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X:\LFS\HSF\M2603\IPE\Data Downloads\3. Validated 6291 -  Author, Classification and Read Only completed\10a Modeled Regional Labour Market_M\"/>
    </mc:Choice>
  </mc:AlternateContent>
  <xr:revisionPtr revIDLastSave="0" documentId="13_ncr:1_{9FE6580B-5859-4920-8B02-EA976600D23D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Contents" sheetId="3" r:id="rId1"/>
    <sheet name="Table 1" sheetId="4" r:id="rId2"/>
    <sheet name="Table 2" sheetId="5" r:id="rId3"/>
    <sheet name="Table 3" sheetId="6" r:id="rId4"/>
    <sheet name="Table 4" sheetId="7" r:id="rId5"/>
    <sheet name="Table 5" sheetId="8" r:id="rId6"/>
    <sheet name="Table 6" sheetId="9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9" l="1"/>
  <c r="A3" i="8"/>
  <c r="A3" i="7"/>
  <c r="A3" i="6"/>
  <c r="A3" i="5"/>
  <c r="A3" i="4"/>
</calcChain>
</file>

<file path=xl/sharedStrings.xml><?xml version="1.0" encoding="utf-8"?>
<sst xmlns="http://schemas.openxmlformats.org/spreadsheetml/2006/main" count="566" uniqueCount="109">
  <si>
    <t>102 Central Coast</t>
  </si>
  <si>
    <t>115 Sydney - Baulkham Hills and Hawkesbury</t>
  </si>
  <si>
    <t>116 Sydney - Blacktown</t>
  </si>
  <si>
    <t>117 Sydney - City and Inner South</t>
  </si>
  <si>
    <t>118 Sydney - Eastern Suburbs</t>
  </si>
  <si>
    <t>119 Sydney - Inner South West</t>
  </si>
  <si>
    <t>120 Sydney - Inner West</t>
  </si>
  <si>
    <t>121 Sydney - North Sydney and Hornsby</t>
  </si>
  <si>
    <t>122 Sydney - Northern Beaches</t>
  </si>
  <si>
    <t>123 Sydney - Outer South West</t>
  </si>
  <si>
    <t>124 Sydney - Outer West and Blue Mountains</t>
  </si>
  <si>
    <t>125 Sydney - Parramatta</t>
  </si>
  <si>
    <t>126 Sydney - Ryde</t>
  </si>
  <si>
    <t>127 Sydney - South West</t>
  </si>
  <si>
    <t>128 Sydney - Sutherland</t>
  </si>
  <si>
    <t>101 Capital Region</t>
  </si>
  <si>
    <t>103 New South Wales - Central West</t>
  </si>
  <si>
    <t>104 Coffs Harbour - Grafton</t>
  </si>
  <si>
    <t>105 Far West and Orana</t>
  </si>
  <si>
    <t>106 Hunter Valley exc Newcastle</t>
  </si>
  <si>
    <t>107 Illawarra</t>
  </si>
  <si>
    <t>108 Mid North Coast</t>
  </si>
  <si>
    <t>109 Murray</t>
  </si>
  <si>
    <t>110 New England and North West</t>
  </si>
  <si>
    <t>111 Newcastle and Lake Macquarie</t>
  </si>
  <si>
    <t>112 Richmond - Tweed</t>
  </si>
  <si>
    <t>113 Riverina</t>
  </si>
  <si>
    <t>114 Southern Highlands and Shoalhaven</t>
  </si>
  <si>
    <t>206 Melbourne - Inner</t>
  </si>
  <si>
    <t>207 Melbourne - Inner East</t>
  </si>
  <si>
    <t>208 Melbourne - Inner South</t>
  </si>
  <si>
    <t>209 Melbourne - North East</t>
  </si>
  <si>
    <t>210 Melbourne - North West</t>
  </si>
  <si>
    <t>211 Melbourne - Outer East</t>
  </si>
  <si>
    <t>212 Melbourne - South East</t>
  </si>
  <si>
    <t>213 Melbourne - West</t>
  </si>
  <si>
    <t>214 Mornington Peninsula</t>
  </si>
  <si>
    <t>201 Ballarat</t>
  </si>
  <si>
    <t>202 Bendigo</t>
  </si>
  <si>
    <t>203 Geelong</t>
  </si>
  <si>
    <t>204 Hume</t>
  </si>
  <si>
    <t>205 Latrobe - Gippsland</t>
  </si>
  <si>
    <t>215 Victoria - North West</t>
  </si>
  <si>
    <t>216 Shepparton</t>
  </si>
  <si>
    <t>217 Warrnambool and South West</t>
  </si>
  <si>
    <t>301 Brisbane - East</t>
  </si>
  <si>
    <t>302 Brisbane - North</t>
  </si>
  <si>
    <t>303 Brisbane - South</t>
  </si>
  <si>
    <t>304 Brisbane - West</t>
  </si>
  <si>
    <t>305 Brisbane Inner City</t>
  </si>
  <si>
    <t>310 Ipswich</t>
  </si>
  <si>
    <t>311 Logan - Beaudesert</t>
  </si>
  <si>
    <t>313 Moreton Bay - North</t>
  </si>
  <si>
    <t>314 Moreton Bay - South</t>
  </si>
  <si>
    <t>306 Cairns</t>
  </si>
  <si>
    <t>307 Darling Downs - Maranoa</t>
  </si>
  <si>
    <t>309 Gold Coast</t>
  </si>
  <si>
    <t>315 Queensland - Outback</t>
  </si>
  <si>
    <t>316 Sunshine Coast</t>
  </si>
  <si>
    <t>317 Toowoomba</t>
  </si>
  <si>
    <t>318 Townsville</t>
  </si>
  <si>
    <t>319 Wide Bay</t>
  </si>
  <si>
    <t>401 Adelaide - Central and Hills</t>
  </si>
  <si>
    <t>402 Adelaide - North</t>
  </si>
  <si>
    <t>403 Adelaide - South</t>
  </si>
  <si>
    <t>404 Adelaide - West</t>
  </si>
  <si>
    <t>405 Barossa - Yorke - Mid North</t>
  </si>
  <si>
    <t>406 South Australia - Outback</t>
  </si>
  <si>
    <t>407 South Australia - South East</t>
  </si>
  <si>
    <t>502 Mandurah</t>
  </si>
  <si>
    <t>503 Perth - Inner</t>
  </si>
  <si>
    <t>504 Perth - North East</t>
  </si>
  <si>
    <t>505 Perth - North West</t>
  </si>
  <si>
    <t>506 Perth - South East</t>
  </si>
  <si>
    <t>507 Perth - South West</t>
  </si>
  <si>
    <t>501 Bunbury</t>
  </si>
  <si>
    <t>509 Western Australia - Wheat Belt</t>
  </si>
  <si>
    <t>601 Hobart</t>
  </si>
  <si>
    <t>602 Launceston and North East</t>
  </si>
  <si>
    <t>603 Tasmania - South East</t>
  </si>
  <si>
    <t>604 Tasmania - West and North West</t>
  </si>
  <si>
    <t>701 Darwin</t>
  </si>
  <si>
    <t>702 Northern Territory - Outback</t>
  </si>
  <si>
    <t xml:space="preserve">             Australian Bureau of Statistics</t>
  </si>
  <si>
    <t>Contents: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</si>
  <si>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</si>
  <si>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308 Central Queensland</t>
  </si>
  <si>
    <t>312 Mackay - Isaac - Whitsunday</t>
  </si>
  <si>
    <t>508 Western Australia - Outback (North and South)</t>
  </si>
  <si>
    <t>For further information about these and related statistics visit www.abs.gov.au/about/contact-us</t>
  </si>
  <si>
    <t>Enquiries</t>
  </si>
  <si>
    <t>SA4</t>
  </si>
  <si>
    <t xml:space="preserve">(a) Data for the Australia Capital Territory has not been produced using the new methodology. Direct survey estimates will continue to be used.  </t>
  </si>
  <si>
    <t>801 Australian Capital Territory(a)</t>
  </si>
  <si>
    <t>© Commonwealth of Australia 2026</t>
  </si>
  <si>
    <t>Table 6 - Participation rate (percent) by SA4, January 2012 to March 2026</t>
  </si>
  <si>
    <t>Released at 11.30 am (Canberra time) 23 April 2026</t>
  </si>
  <si>
    <t>6291.0.55.001 - Modelled estimates of labour force status by SA4, January 2012 to March 2026</t>
  </si>
  <si>
    <t>Table 1 - Employed persons ('000) by SA4, January 2012 to March 2026</t>
  </si>
  <si>
    <t>Table 2 - Unemployed persons ('000) by SA4, January 2012 to March 2026</t>
  </si>
  <si>
    <t>Table 3 - Persons not in the Labour Force ('000) by SA4, January 2012 to March 2026</t>
  </si>
  <si>
    <t>Table 4 - Employment to population ratio (percent) by SA4, January 2012 to March 2026</t>
  </si>
  <si>
    <t>Table 5 - Unemployment rate (percent) by SA4, January 2012 to March 2026</t>
  </si>
  <si>
    <t>Table 1: Employed persons by SA4, January 2012 to March 2026</t>
  </si>
  <si>
    <t>Table 2: Unemployed persons by SA4, January 2012 to March 2026</t>
  </si>
  <si>
    <t>Table 3: Persons not in the Labour Force by SA4, January 2012 to March 2026</t>
  </si>
  <si>
    <t>Table 4: Employment to population ratio by SA4, January 2012 to March 2026</t>
  </si>
  <si>
    <t>Table 5: Unemployment rate by SA4, January 2012 to March 2026</t>
  </si>
  <si>
    <t>Table 6: Participation rate by SA4, January 2012 to March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</si>
</sst>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</borders>
  <cellStyleXfs count="3">
    <xf numFmtId="0" fontId="0" fillId="0" borderId="0"/>
    <xf numFmtId="0" fontId="1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38">
    <xf numFmtId="0" fontId="0" fillId="0" borderId="0" xfId="0"/>
    <xf numFmtId="0" fontId="2" fillId="3" borderId="0" xfId="1" applyFont="1" applyFill="1" applyAlignment="1">
      <alignment horizontal="left"/>
    </xf>
    <xf numFmtId="0" fontId="7" fillId="2" borderId="0" xfId="1" applyFont="1" applyFill="1" applyAlignment="1">
      <alignment vertical="top" wrapText="1"/>
    </xf>
    <xf numFmtId="0" fontId="2" fillId="2" borderId="0" xfId="1" applyFont="1" applyFill="1"/>
    <xf numFmtId="0" fontId="2" fillId="2" borderId="0" xfId="1" applyFont="1" applyFill="1" applyAlignment="1">
      <alignment horizontal="left"/>
    </xf>
    <xf numFmtId="0" fontId="8" fillId="2" borderId="0" xfId="0" applyFont="1" applyFill="1"/>
    <xf numFmtId="0" fontId="9" fillId="2" borderId="0" xfId="0" applyFont="1" applyFill="1"/>
    <xf numFmtId="0" fontId="10" fillId="2" borderId="0" xfId="0" applyFont="1" applyFill="1"/>
    <xf numFmtId="0" fontId="9" fillId="2" borderId="3" xfId="0" applyFont="1" applyFill="1" applyBorder="1"/>
    <xf numFmtId="0" fontId="2" fillId="2" borderId="0" xfId="0" applyFont="1" applyFill="1"/>
    <xf numFmtId="0" fontId="2" fillId="2" borderId="0" xfId="0" applyFont="1" applyFill="1" applyAlignment="1">
      <alignment horizontal="left"/>
    </xf>
    <xf numFmtId="0" fontId="6" fillId="2" borderId="0" xfId="2" applyFont="1" applyFill="1" applyAlignment="1" applyProtection="1">
      <alignment horizontal="left"/>
    </xf>
    <xf numFmtId="0" fontId="6" fillId="2" borderId="0" xfId="2" applyFont="1" applyFill="1" applyBorder="1" applyAlignment="1" applyProtection="1"/>
    <xf numFmtId="0" fontId="4" fillId="2" borderId="0" xfId="0" applyFont="1" applyFill="1"/>
    <xf numFmtId="0" fontId="2" fillId="2" borderId="0" xfId="0" applyFont="1" applyFill="1" applyAlignment="1">
      <alignment horizontal="left" vertical="top" wrapText="1"/>
    </xf>
    <xf numFmtId="0" fontId="9" fillId="0" borderId="0" xfId="0" applyFont="1"/>
    <xf numFmtId="0" fontId="6" fillId="2" borderId="0" xfId="2" applyFont="1" applyFill="1" applyAlignment="1" applyProtection="1"/>
    <xf numFmtId="0" fontId="1" fillId="3" borderId="0" xfId="1" applyFill="1"/>
    <xf numFmtId="0" fontId="13" fillId="3" borderId="0" xfId="0" applyFont="1" applyFill="1"/>
    <xf numFmtId="0" fontId="13" fillId="2" borderId="2" xfId="0" applyFont="1" applyFill="1" applyBorder="1"/>
    <xf numFmtId="0" fontId="1" fillId="2" borderId="2" xfId="1" applyFill="1" applyBorder="1"/>
    <xf numFmtId="0" fontId="10" fillId="2" borderId="1" xfId="0" applyFont="1" applyFill="1" applyBorder="1"/>
    <xf numFmtId="0" fontId="13" fillId="2" borderId="0" xfId="0" applyFont="1" applyFill="1"/>
    <xf numFmtId="0" fontId="1" fillId="2" borderId="0" xfId="1" applyFill="1"/>
    <xf numFmtId="164" fontId="9" fillId="0" borderId="0" xfId="0" applyNumberFormat="1" applyFont="1"/>
    <xf numFmtId="164" fontId="0" fillId="0" borderId="0" xfId="0" applyNumberFormat="1"/>
    <xf numFmtId="17" fontId="10" fillId="2" borderId="1" xfId="0" applyNumberFormat="1" applyFont="1" applyFill="1" applyBorder="1"/>
    <xf numFmtId="164" fontId="14" fillId="0" borderId="0" xfId="0" applyNumberFormat="1" applyFont="1"/>
    <xf numFmtId="0" fontId="4" fillId="2" borderId="0" xfId="2" applyFont="1" applyFill="1" applyBorder="1" applyAlignment="1" applyProtection="1">
      <alignment horizontal="left"/>
    </xf>
    <xf numFmtId="0" fontId="2" fillId="0" borderId="0" xfId="0" applyFont="1"/>
    <xf numFmtId="0" fontId="9" fillId="0" borderId="0" xfId="0" applyFont="1"/>
    <xf numFmtId="0" fontId="12" fillId="3" borderId="0" xfId="0" applyFont="1" applyFill="1" applyAlignment="1">
      <alignment horizontal="left" vertical="center"/>
    </xf>
    <xf numFmtId="49" fontId="3" fillId="2" borderId="0" xfId="1" applyNumberFormat="1" applyFont="1" applyFill="1" applyAlignment="1">
      <alignment horizontal="left"/>
    </xf>
    <xf numFmtId="0" fontId="1" fillId="2" borderId="2" xfId="1" applyFill="1" applyBorder="1" applyAlignment="1">
      <alignment horizontal="left" vertical="top" wrapText="1"/>
    </xf>
    <xf numFmtId="0" fontId="6" fillId="2" borderId="0" xfId="2" applyFont="1" applyFill="1" applyAlignment="1" applyProtection="1"/>
    <xf numFmtId="0" fontId="4" fillId="2" borderId="1" xfId="1" applyFont="1" applyFill="1" applyBorder="1" applyAlignment="1">
      <alignment horizontal="left" vertical="top" wrapText="1"/>
    </xf>
    <xf numFmtId="0" fontId="4" fillId="2" borderId="1" xfId="1" applyFont="1" applyFill="1" applyBorder="1" applyAlignment="1">
      <alignment vertical="top" wrapText="1"/>
    </xf>
    <xf numFmtId="0" fontId="0" fillId="0" borderId="1" xfId="0" applyBorder="1"/>
  </cellXfs>
  <cellStyles count="3">
    <cellStyle name="Hyperlink" xfId="2" builtinId="8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F8C6D2E5-1ED5-4B3D-991A-E87E3E62CAB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923925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3CD83B7A-F06D-48A9-8F41-8E9EEB8EBC7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5E7E14D6-670A-491D-BAF8-900E1507BDC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1A215061-331E-4634-8743-A9C95B50F3A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923925</xdr:colOff>
      <xdr:row>1</xdr:row>
      <xdr:rowOff>30000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15FB78B-E2E7-40E8-8BA8-41EB4CAF495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922175</xdr:colOff>
      <xdr:row>1</xdr:row>
      <xdr:rowOff>26825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DBFD20C0-1A1B-4EE0-A990-9CDD5A4D8A4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A3E5C735-01B5-4337-9380-72EF83B2C1C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923925</xdr:colOff>
      <xdr:row>1</xdr:row>
      <xdr:rowOff>30000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83011A9-61ED-4353-A4DE-317D976E928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3013357E-1311-41BA-A86B-F7C6AA117FF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D4C43C2F-D464-4428-AD61-91DB4F609C8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923925</xdr:colOff>
      <xdr:row>1</xdr:row>
      <xdr:rowOff>30000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13DADD8-706B-4FA7-904B-A077B11BED2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922175</xdr:colOff>
      <xdr:row>1</xdr:row>
      <xdr:rowOff>26825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417D217-C5DE-4AD7-9D23-BFBCF0FCCA5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F2F00B5A-EF18-4591-9A07-9BA795F6D55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923925</xdr:colOff>
      <xdr:row>1</xdr:row>
      <xdr:rowOff>30000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5C8DF5D-4E57-4F10-BBF7-D720494E6D1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6C3BC8DA-D368-4F6A-B55E-452B996CDD4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2B191385-424A-4132-81F4-45AC7A48943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0</xdr:row>
      <xdr:rowOff>0</xdr:rowOff>
    </xdr:from>
    <xdr:to>
      <xdr:col>0</xdr:col>
      <xdr:colOff>923925</xdr:colOff>
      <xdr:row>1</xdr:row>
      <xdr:rowOff>30000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5879245-C641-49B9-997D-CF027FA70B66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abs.gov.au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5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18" customFormat="1" ht="60" customHeight="1" x14ac:dyDescent="0.2">
      <c r="A1" s="31" t="s">
        <v>83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1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</row>
    <row r="2" spans="1:26" s="32" customFormat="1" ht="15.75" x14ac:dyDescent="0.25">
      <c r="A2" s="32" t="s">
        <v>97</v>
      </c>
    </row>
    <row r="3" spans="1:26" s="19" customFormat="1" ht="15.75" customHeight="1" x14ac:dyDescent="0.2">
      <c r="A3" s="33" t="s">
        <v>96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</row>
    <row r="4" spans="1:26" x14ac:dyDescent="0.2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4"/>
    </row>
    <row r="5" spans="1:26" ht="15.75" x14ac:dyDescent="0.25">
      <c r="B5" s="5" t="s">
        <v>84</v>
      </c>
    </row>
    <row r="6" spans="1:26" x14ac:dyDescent="0.2">
      <c r="B6" s="7"/>
    </row>
    <row r="7" spans="1:26" x14ac:dyDescent="0.2">
      <c r="B7" s="34" t="s">
        <v>103</v>
      </c>
      <c r="C7" s="34"/>
      <c r="D7" s="34"/>
      <c r="E7" s="34"/>
      <c r="F7" s="34"/>
      <c r="G7" s="34"/>
    </row>
    <row r="8" spans="1:26" x14ac:dyDescent="0.2">
      <c r="B8" s="34" t="s">
        <v>104</v>
      </c>
      <c r="C8" s="34"/>
      <c r="D8" s="34"/>
      <c r="E8" s="34"/>
      <c r="F8" s="34"/>
      <c r="G8" s="34"/>
    </row>
    <row r="9" spans="1:26" x14ac:dyDescent="0.2">
      <c r="B9" s="16" t="s">
        <v>105</v>
      </c>
      <c r="C9" s="16"/>
      <c r="D9" s="16"/>
      <c r="E9" s="16"/>
      <c r="F9" s="16"/>
      <c r="G9" s="16"/>
    </row>
    <row r="10" spans="1:26" x14ac:dyDescent="0.2">
      <c r="B10" s="16" t="s">
        <v>106</v>
      </c>
      <c r="C10" s="16"/>
      <c r="D10" s="16"/>
      <c r="E10" s="16"/>
      <c r="F10" s="16"/>
      <c r="G10" s="16"/>
    </row>
    <row r="11" spans="1:26" x14ac:dyDescent="0.2">
      <c r="B11" s="16" t="s">
        <v>107</v>
      </c>
      <c r="C11" s="16"/>
      <c r="D11" s="16"/>
      <c r="E11" s="16"/>
      <c r="F11" s="16"/>
      <c r="G11" s="16"/>
    </row>
    <row r="12" spans="1:26" x14ac:dyDescent="0.2">
      <c r="B12" s="16" t="s">
        <v>108</v>
      </c>
      <c r="C12" s="16"/>
      <c r="D12" s="16"/>
      <c r="E12" s="16"/>
      <c r="F12" s="16"/>
      <c r="G12" s="16"/>
    </row>
    <row r="14" spans="1:26" x14ac:dyDescent="0.2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</row>
    <row r="16" spans="1:26" ht="12.75" x14ac:dyDescent="0.2">
      <c r="A16" s="9"/>
      <c r="B16" s="28" t="s">
        <v>85</v>
      </c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</row>
    <row r="17" spans="1:13" x14ac:dyDescent="0.2">
      <c r="A17" s="9"/>
      <c r="B17" s="11"/>
      <c r="F17" s="3"/>
    </row>
    <row r="18" spans="1:13" x14ac:dyDescent="0.2">
      <c r="A18" s="9"/>
      <c r="B18" s="11"/>
      <c r="F18" s="3"/>
    </row>
    <row r="19" spans="1:13" x14ac:dyDescent="0.2">
      <c r="A19" s="12"/>
    </row>
    <row r="20" spans="1:13" ht="12.75" x14ac:dyDescent="0.2">
      <c r="B20" s="13" t="s">
        <v>90</v>
      </c>
    </row>
    <row r="21" spans="1:13" x14ac:dyDescent="0.2">
      <c r="A21" s="16"/>
      <c r="B21" s="10"/>
    </row>
    <row r="22" spans="1:13" x14ac:dyDescent="0.2">
      <c r="A22" s="16"/>
      <c r="B22" s="29" t="s">
        <v>89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14"/>
    </row>
    <row r="23" spans="1:13" x14ac:dyDescent="0.2">
      <c r="A23" s="10"/>
      <c r="B23" s="30"/>
      <c r="C23" s="30"/>
      <c r="D23" s="30"/>
      <c r="E23" s="30"/>
      <c r="F23" s="30"/>
      <c r="G23" s="30"/>
      <c r="H23" s="30"/>
      <c r="I23" s="30"/>
      <c r="J23" s="14"/>
      <c r="K23" s="14"/>
      <c r="L23" s="14"/>
      <c r="M23" s="14"/>
    </row>
    <row r="24" spans="1:13" x14ac:dyDescent="0.2">
      <c r="A24" s="10"/>
      <c r="B24" s="10"/>
    </row>
    <row r="25" spans="1:13" x14ac:dyDescent="0.2">
      <c r="A25" s="10"/>
      <c r="B25" s="15" t="s">
        <v>94</v>
      </c>
    </row>
  </sheetData>
  <mergeCells count="8">
    <mergeCell ref="B16:M16"/>
    <mergeCell ref="B22:L22"/>
    <mergeCell ref="B23:I23"/>
    <mergeCell ref="A1:L1"/>
    <mergeCell ref="A2:XFD2"/>
    <mergeCell ref="A3:L3"/>
    <mergeCell ref="B7:G7"/>
    <mergeCell ref="B8:G8"/>
  </mergeCells>
  <hyperlinks>
    <hyperlink ref="B7" location="'Table 1'!A5" display="Table1 : EM1a - Employed persons by Age, Hours actually worked in all jobs and Sex, January 1991 onwards" xr:uid="{07D85147-B362-4C74-B4C6-56A596290955}"/>
    <hyperlink ref="B8" location="'Data 1'!A5" display="Data1 : EM1a - Employed persons by Age, Hours actually worked in all jobs and Sex, January 1991 onwards" xr:uid="{C0202237-C443-4952-974D-68E5F47E7059}"/>
    <hyperlink ref="B16" r:id="rId1" display="More information available from the ABS web site" xr:uid="{E36EFC51-3577-4349-9686-DDBF08DDADE7}"/>
    <hyperlink ref="B7:G7" location="'Table 1'!A1" display="Table 1: Employed persons by SA4, January 2020 to September 2022" xr:uid="{09E155E4-AA9B-4726-B73C-469DC1109F4C}"/>
    <hyperlink ref="B8:G8" location="'Table 2'!A1" display="Table 2: Unemployed persons by SA4, July 2016 to September 2022" xr:uid="{09CB18A5-B655-4240-ADCD-29477963BCA5}"/>
    <hyperlink ref="B9" location="'Table 3'!A1" display="Table 3: Persons not in the Labour Force by SA4, January 2020 to September 2022" xr:uid="{FDAF38F6-38F6-4B69-A0CC-5E03237A2D59}"/>
    <hyperlink ref="B10" location="'Table 4'!A1" display="Table 4: Employment to Population ratio by SA4, January 2020 to September 2022" xr:uid="{7C29870A-1CFF-4E1A-8589-8FC36BB5C7A1}"/>
    <hyperlink ref="B11" location="'Table 5'!A1" display="Table 5: Unemployment rate by SA4, July 2016 to September 2022" xr:uid="{C6C4146C-21D4-4D60-BBEC-AAE60221BAB3}"/>
    <hyperlink ref="B12" location="'Table 6'!A1" display="Table 6: Participation rate by SA4, January 2020 to September 2022" xr:uid="{FE277595-4BA1-4BF0-8199-924434014E38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D73300-16F9-4F98-9BBF-1F0E881A2B56}">
  <dimension ref="A1:FQ94"/>
  <sheetViews>
    <sheetView workbookViewId="0">
      <selection activeCell="B6" sqref="B6"/>
    </sheetView>
  </sheetViews>
  <sheetFormatPr defaultRowHeight="15" x14ac:dyDescent="0.25"/>
  <cols>
    <col min="1" max="1" width="37.85546875" customWidth="1"/>
    <col min="2" max="2" width="6.42578125" style="25" customWidth="1"/>
    <col min="3" max="3" width="6.42578125" bestFit="1" customWidth="1"/>
    <col min="4" max="4" width="6.28515625" bestFit="1" customWidth="1"/>
    <col min="5" max="5" width="6.140625" bestFit="1" customWidth="1"/>
    <col min="6" max="6" width="6.42578125" bestFit="1" customWidth="1"/>
    <col min="7" max="7" width="6.140625" bestFit="1" customWidth="1"/>
    <col min="8" max="8" width="6.28515625" bestFit="1" customWidth="1"/>
    <col min="9" max="9" width="6.140625" bestFit="1" customWidth="1"/>
    <col min="10" max="10" width="6" bestFit="1" customWidth="1"/>
    <col min="11" max="12" width="6.140625" bestFit="1" customWidth="1"/>
    <col min="13" max="13" width="5.85546875" bestFit="1" customWidth="1"/>
    <col min="14" max="14" width="6.28515625" bestFit="1" customWidth="1"/>
    <col min="15" max="15" width="6.42578125" bestFit="1" customWidth="1"/>
    <col min="16" max="16" width="6.28515625" bestFit="1" customWidth="1"/>
    <col min="17" max="17" width="6.140625" bestFit="1" customWidth="1"/>
    <col min="18" max="18" width="6.42578125" bestFit="1" customWidth="1"/>
    <col min="19" max="19" width="6.140625" bestFit="1" customWidth="1"/>
    <col min="20" max="20" width="6.28515625" bestFit="1" customWidth="1"/>
    <col min="21" max="21" width="6.140625" bestFit="1" customWidth="1"/>
    <col min="22" max="22" width="6" bestFit="1" customWidth="1"/>
    <col min="23" max="24" width="6.140625" bestFit="1" customWidth="1"/>
    <col min="25" max="25" width="5.85546875" bestFit="1" customWidth="1"/>
    <col min="26" max="26" width="6.28515625" bestFit="1" customWidth="1"/>
    <col min="27" max="27" width="6.42578125" bestFit="1" customWidth="1"/>
    <col min="28" max="28" width="6.28515625" bestFit="1" customWidth="1"/>
    <col min="29" max="29" width="6.140625" bestFit="1" customWidth="1"/>
    <col min="30" max="30" width="6.42578125" bestFit="1" customWidth="1"/>
    <col min="31" max="31" width="6.140625" bestFit="1" customWidth="1"/>
    <col min="32" max="32" width="6.28515625" bestFit="1" customWidth="1"/>
    <col min="33" max="33" width="6.140625" bestFit="1" customWidth="1"/>
    <col min="34" max="34" width="6" bestFit="1" customWidth="1"/>
    <col min="35" max="36" width="6.140625" bestFit="1" customWidth="1"/>
    <col min="37" max="37" width="5.85546875" bestFit="1" customWidth="1"/>
    <col min="38" max="38" width="6.28515625" bestFit="1" customWidth="1"/>
    <col min="39" max="39" width="6.42578125" bestFit="1" customWidth="1"/>
    <col min="40" max="40" width="6.28515625" bestFit="1" customWidth="1"/>
    <col min="41" max="41" width="6.140625" bestFit="1" customWidth="1"/>
    <col min="42" max="42" width="6.42578125" bestFit="1" customWidth="1"/>
    <col min="43" max="43" width="6.140625" bestFit="1" customWidth="1"/>
    <col min="44" max="44" width="6.28515625" bestFit="1" customWidth="1"/>
    <col min="45" max="45" width="6.140625" bestFit="1" customWidth="1"/>
    <col min="46" max="46" width="6" bestFit="1" customWidth="1"/>
    <col min="47" max="48" width="6.140625" bestFit="1" customWidth="1"/>
    <col min="49" max="49" width="5.85546875" bestFit="1" customWidth="1"/>
    <col min="50" max="50" width="6.28515625" bestFit="1" customWidth="1"/>
    <col min="51" max="51" width="6.42578125" bestFit="1" customWidth="1"/>
    <col min="52" max="52" width="6.28515625" bestFit="1" customWidth="1"/>
    <col min="53" max="53" width="6.140625" bestFit="1" customWidth="1"/>
    <col min="54" max="54" width="6.42578125" bestFit="1" customWidth="1"/>
    <col min="55" max="55" width="6.140625" bestFit="1" customWidth="1"/>
    <col min="56" max="56" width="6.28515625" bestFit="1" customWidth="1"/>
    <col min="57" max="57" width="6.140625" bestFit="1" customWidth="1"/>
    <col min="58" max="58" width="6" bestFit="1" customWidth="1"/>
    <col min="59" max="60" width="6.140625" bestFit="1" customWidth="1"/>
    <col min="61" max="61" width="5.85546875" bestFit="1" customWidth="1"/>
    <col min="62" max="62" width="6.28515625" bestFit="1" customWidth="1"/>
    <col min="63" max="63" width="6.42578125" bestFit="1" customWidth="1"/>
    <col min="64" max="64" width="6.28515625" bestFit="1" customWidth="1"/>
    <col min="65" max="65" width="6.140625" bestFit="1" customWidth="1"/>
    <col min="66" max="66" width="6.42578125" bestFit="1" customWidth="1"/>
    <col min="67" max="67" width="6.140625" bestFit="1" customWidth="1"/>
    <col min="68" max="68" width="6.28515625" bestFit="1" customWidth="1"/>
    <col min="69" max="69" width="6.140625" bestFit="1" customWidth="1"/>
    <col min="70" max="70" width="6" bestFit="1" customWidth="1"/>
    <col min="71" max="72" width="6.140625" bestFit="1" customWidth="1"/>
    <col min="73" max="73" width="5.85546875" bestFit="1" customWidth="1"/>
    <col min="74" max="74" width="6.28515625" bestFit="1" customWidth="1"/>
    <col min="75" max="75" width="6.42578125" bestFit="1" customWidth="1"/>
    <col min="76" max="76" width="6.28515625" bestFit="1" customWidth="1"/>
    <col min="77" max="77" width="6.140625" bestFit="1" customWidth="1"/>
    <col min="78" max="78" width="6.42578125" bestFit="1" customWidth="1"/>
    <col min="79" max="79" width="6.140625" bestFit="1" customWidth="1"/>
    <col min="80" max="80" width="6.28515625" bestFit="1" customWidth="1"/>
    <col min="81" max="81" width="6.140625" bestFit="1" customWidth="1"/>
    <col min="82" max="82" width="6" bestFit="1" customWidth="1"/>
    <col min="83" max="84" width="6.140625" bestFit="1" customWidth="1"/>
    <col min="85" max="85" width="5.85546875" bestFit="1" customWidth="1"/>
    <col min="86" max="86" width="6.28515625" bestFit="1" customWidth="1"/>
    <col min="87" max="87" width="6.42578125" bestFit="1" customWidth="1"/>
    <col min="88" max="88" width="6.28515625" bestFit="1" customWidth="1"/>
    <col min="89" max="89" width="6.140625" bestFit="1" customWidth="1"/>
    <col min="90" max="90" width="6.42578125" bestFit="1" customWidth="1"/>
    <col min="91" max="91" width="6.140625" bestFit="1" customWidth="1"/>
    <col min="92" max="92" width="6.28515625" bestFit="1" customWidth="1"/>
    <col min="93" max="93" width="6.140625" bestFit="1" customWidth="1"/>
    <col min="94" max="94" width="6" bestFit="1" customWidth="1"/>
    <col min="95" max="96" width="6.140625" bestFit="1" customWidth="1"/>
    <col min="97" max="97" width="5.85546875" bestFit="1" customWidth="1"/>
    <col min="98" max="98" width="6.28515625" bestFit="1" customWidth="1"/>
    <col min="99" max="99" width="6.42578125" bestFit="1" customWidth="1"/>
    <col min="100" max="100" width="6.28515625" bestFit="1" customWidth="1"/>
    <col min="101" max="101" width="6.140625" bestFit="1" customWidth="1"/>
    <col min="102" max="102" width="6.42578125" bestFit="1" customWidth="1"/>
    <col min="103" max="103" width="6.140625" bestFit="1" customWidth="1"/>
    <col min="104" max="104" width="6.28515625" bestFit="1" customWidth="1"/>
    <col min="105" max="105" width="6.140625" bestFit="1" customWidth="1"/>
    <col min="106" max="106" width="6" bestFit="1" customWidth="1"/>
    <col min="107" max="108" width="6.140625" bestFit="1" customWidth="1"/>
    <col min="109" max="109" width="5.85546875" bestFit="1" customWidth="1"/>
    <col min="110" max="110" width="6.28515625" bestFit="1" customWidth="1"/>
    <col min="111" max="111" width="6.42578125" bestFit="1" customWidth="1"/>
    <col min="112" max="112" width="6.28515625" bestFit="1" customWidth="1"/>
    <col min="113" max="113" width="6.140625" bestFit="1" customWidth="1"/>
    <col min="114" max="114" width="6.42578125" bestFit="1" customWidth="1"/>
    <col min="115" max="115" width="6.140625" bestFit="1" customWidth="1"/>
    <col min="116" max="116" width="6.28515625" bestFit="1" customWidth="1"/>
    <col min="117" max="117" width="6.140625" bestFit="1" customWidth="1"/>
    <col min="118" max="118" width="6" bestFit="1" customWidth="1"/>
    <col min="119" max="120" width="6.140625" bestFit="1" customWidth="1"/>
    <col min="121" max="121" width="5.85546875" bestFit="1" customWidth="1"/>
    <col min="122" max="122" width="6.28515625" bestFit="1" customWidth="1"/>
    <col min="123" max="123" width="6.42578125" bestFit="1" customWidth="1"/>
    <col min="124" max="124" width="6.28515625" bestFit="1" customWidth="1"/>
    <col min="125" max="125" width="6.140625" bestFit="1" customWidth="1"/>
    <col min="126" max="126" width="6.42578125" bestFit="1" customWidth="1"/>
    <col min="127" max="127" width="6.140625" bestFit="1" customWidth="1"/>
    <col min="128" max="128" width="6.28515625" bestFit="1" customWidth="1"/>
    <col min="129" max="129" width="6.140625" bestFit="1" customWidth="1"/>
    <col min="130" max="130" width="6" bestFit="1" customWidth="1"/>
    <col min="131" max="132" width="6.140625" bestFit="1" customWidth="1"/>
    <col min="133" max="133" width="5.85546875" bestFit="1" customWidth="1"/>
    <col min="134" max="134" width="6.28515625" bestFit="1" customWidth="1"/>
    <col min="135" max="135" width="6.42578125" bestFit="1" customWidth="1"/>
    <col min="136" max="136" width="6.28515625" bestFit="1" customWidth="1"/>
    <col min="137" max="137" width="6.140625" bestFit="1" customWidth="1"/>
    <col min="138" max="138" width="6.42578125" bestFit="1" customWidth="1"/>
    <col min="139" max="139" width="6.140625" bestFit="1" customWidth="1"/>
    <col min="140" max="140" width="6.28515625" bestFit="1" customWidth="1"/>
    <col min="141" max="141" width="6.140625" bestFit="1" customWidth="1"/>
    <col min="142" max="142" width="6" bestFit="1" customWidth="1"/>
    <col min="143" max="144" width="6.140625" bestFit="1" customWidth="1"/>
    <col min="145" max="145" width="5.85546875" bestFit="1" customWidth="1"/>
    <col min="146" max="146" width="6.28515625" bestFit="1" customWidth="1"/>
    <col min="147" max="147" width="6.42578125" bestFit="1" customWidth="1"/>
    <col min="148" max="148" width="6.28515625" bestFit="1" customWidth="1"/>
    <col min="149" max="149" width="6.140625" bestFit="1" customWidth="1"/>
    <col min="150" max="150" width="6.42578125" bestFit="1" customWidth="1"/>
    <col min="151" max="151" width="6.140625" bestFit="1" customWidth="1"/>
    <col min="152" max="152" width="6.28515625" bestFit="1" customWidth="1"/>
    <col min="153" max="153" width="6.140625" bestFit="1" customWidth="1"/>
    <col min="154" max="154" width="6" bestFit="1" customWidth="1"/>
    <col min="155" max="156" width="6.140625" bestFit="1" customWidth="1"/>
    <col min="157" max="157" width="5.85546875" bestFit="1" customWidth="1"/>
    <col min="158" max="158" width="6.28515625" bestFit="1" customWidth="1"/>
    <col min="159" max="159" width="6.42578125" bestFit="1" customWidth="1"/>
    <col min="160" max="160" width="6.28515625" bestFit="1" customWidth="1"/>
    <col min="161" max="161" width="6.140625" bestFit="1" customWidth="1"/>
    <col min="162" max="162" width="6.42578125" bestFit="1" customWidth="1"/>
    <col min="163" max="163" width="6.140625" bestFit="1" customWidth="1"/>
    <col min="164" max="164" width="6.28515625" bestFit="1" customWidth="1"/>
    <col min="165" max="165" width="6.140625" bestFit="1" customWidth="1"/>
    <col min="166" max="166" width="6" bestFit="1" customWidth="1"/>
    <col min="167" max="172" width="6.42578125" customWidth="1"/>
  </cols>
  <sheetData>
    <row r="1" spans="1:173" s="18" customFormat="1" ht="60" customHeight="1" x14ac:dyDescent="0.2">
      <c r="A1" s="31" t="s">
        <v>83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173" s="32" customFormat="1" ht="15.75" x14ac:dyDescent="0.25">
      <c r="A2" s="32" t="s">
        <v>97</v>
      </c>
    </row>
    <row r="3" spans="1:173" s="22" customFormat="1" ht="15.75" customHeight="1" x14ac:dyDescent="0.2">
      <c r="A3" s="33" t="str">
        <f>Contents!A3</f>
        <v>Released at 11.30 am (Canberra time) 23 April 2026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</row>
    <row r="4" spans="1:173" s="22" customFormat="1" ht="15.75" customHeight="1" x14ac:dyDescent="0.2">
      <c r="A4" s="35" t="s">
        <v>98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</row>
    <row r="5" spans="1:173" s="21" customFormat="1" ht="11.25" customHeight="1" x14ac:dyDescent="0.2">
      <c r="A5" s="21" t="s">
        <v>91</v>
      </c>
      <c r="B5" s="26">
        <v>46082</v>
      </c>
      <c r="C5" s="26">
        <v>46054</v>
      </c>
      <c r="D5" s="26">
        <v>46023</v>
      </c>
      <c r="E5" s="26">
        <v>45992</v>
      </c>
      <c r="F5" s="26">
        <v>45962</v>
      </c>
      <c r="G5" s="26">
        <v>45931</v>
      </c>
      <c r="H5" s="26">
        <v>45901</v>
      </c>
      <c r="I5" s="26">
        <v>45870</v>
      </c>
      <c r="J5" s="26">
        <v>45839</v>
      </c>
      <c r="K5" s="26">
        <v>45809</v>
      </c>
      <c r="L5" s="26">
        <v>45778</v>
      </c>
      <c r="M5" s="26">
        <v>45748</v>
      </c>
      <c r="N5" s="26">
        <v>45717</v>
      </c>
      <c r="O5" s="26">
        <v>45689</v>
      </c>
      <c r="P5" s="26">
        <v>45658</v>
      </c>
      <c r="Q5" s="26">
        <v>45627</v>
      </c>
      <c r="R5" s="26">
        <v>45597</v>
      </c>
      <c r="S5" s="26">
        <v>45566</v>
      </c>
      <c r="T5" s="26">
        <v>45536</v>
      </c>
      <c r="U5" s="26">
        <v>45505</v>
      </c>
      <c r="V5" s="26">
        <v>45474</v>
      </c>
      <c r="W5" s="26">
        <v>45444</v>
      </c>
      <c r="X5" s="26">
        <v>45413</v>
      </c>
      <c r="Y5" s="26">
        <v>45383</v>
      </c>
      <c r="Z5" s="26">
        <v>45352</v>
      </c>
      <c r="AA5" s="26">
        <v>45323</v>
      </c>
      <c r="AB5" s="26">
        <v>45292</v>
      </c>
      <c r="AC5" s="26">
        <v>45261</v>
      </c>
      <c r="AD5" s="26">
        <v>45231</v>
      </c>
      <c r="AE5" s="26">
        <v>45200</v>
      </c>
      <c r="AF5" s="26">
        <v>45170</v>
      </c>
      <c r="AG5" s="26">
        <v>45139</v>
      </c>
      <c r="AH5" s="26">
        <v>45108</v>
      </c>
      <c r="AI5" s="26">
        <v>45078</v>
      </c>
      <c r="AJ5" s="26">
        <v>45047</v>
      </c>
      <c r="AK5" s="26">
        <v>45017</v>
      </c>
      <c r="AL5" s="26">
        <v>44986</v>
      </c>
      <c r="AM5" s="26">
        <v>44958</v>
      </c>
      <c r="AN5" s="26">
        <v>44927</v>
      </c>
      <c r="AO5" s="26">
        <v>44896</v>
      </c>
      <c r="AP5" s="26">
        <v>44866</v>
      </c>
      <c r="AQ5" s="26">
        <v>44835</v>
      </c>
      <c r="AR5" s="26">
        <v>44805</v>
      </c>
      <c r="AS5" s="26">
        <v>44774</v>
      </c>
      <c r="AT5" s="26">
        <v>44743</v>
      </c>
      <c r="AU5" s="26">
        <v>44713</v>
      </c>
      <c r="AV5" s="26">
        <v>44682</v>
      </c>
      <c r="AW5" s="26">
        <v>44652</v>
      </c>
      <c r="AX5" s="26">
        <v>44621</v>
      </c>
      <c r="AY5" s="26">
        <v>44593</v>
      </c>
      <c r="AZ5" s="26">
        <v>44562</v>
      </c>
      <c r="BA5" s="26">
        <v>44531</v>
      </c>
      <c r="BB5" s="26">
        <v>44501</v>
      </c>
      <c r="BC5" s="26">
        <v>44470</v>
      </c>
      <c r="BD5" s="26">
        <v>44440</v>
      </c>
      <c r="BE5" s="26">
        <v>44409</v>
      </c>
      <c r="BF5" s="26">
        <v>44378</v>
      </c>
      <c r="BG5" s="26">
        <v>44348</v>
      </c>
      <c r="BH5" s="26">
        <v>44317</v>
      </c>
      <c r="BI5" s="26">
        <v>44287</v>
      </c>
      <c r="BJ5" s="26">
        <v>44256</v>
      </c>
      <c r="BK5" s="26">
        <v>44228</v>
      </c>
      <c r="BL5" s="26">
        <v>44197</v>
      </c>
      <c r="BM5" s="26">
        <v>44166</v>
      </c>
      <c r="BN5" s="26">
        <v>44136</v>
      </c>
      <c r="BO5" s="26">
        <v>44105</v>
      </c>
      <c r="BP5" s="26">
        <v>44075</v>
      </c>
      <c r="BQ5" s="26">
        <v>44044</v>
      </c>
      <c r="BR5" s="26">
        <v>44013</v>
      </c>
      <c r="BS5" s="26">
        <v>43983</v>
      </c>
      <c r="BT5" s="26">
        <v>43952</v>
      </c>
      <c r="BU5" s="26">
        <v>43922</v>
      </c>
      <c r="BV5" s="26">
        <v>43891</v>
      </c>
      <c r="BW5" s="26">
        <v>43862</v>
      </c>
      <c r="BX5" s="26">
        <v>43831</v>
      </c>
      <c r="BY5" s="26">
        <v>43800</v>
      </c>
      <c r="BZ5" s="26">
        <v>43770</v>
      </c>
      <c r="CA5" s="26">
        <v>43739</v>
      </c>
      <c r="CB5" s="26">
        <v>43709</v>
      </c>
      <c r="CC5" s="26">
        <v>43678</v>
      </c>
      <c r="CD5" s="26">
        <v>43647</v>
      </c>
      <c r="CE5" s="26">
        <v>43617</v>
      </c>
      <c r="CF5" s="26">
        <v>43586</v>
      </c>
      <c r="CG5" s="26">
        <v>43556</v>
      </c>
      <c r="CH5" s="26">
        <v>43525</v>
      </c>
      <c r="CI5" s="26">
        <v>43497</v>
      </c>
      <c r="CJ5" s="26">
        <v>43466</v>
      </c>
      <c r="CK5" s="26">
        <v>43435</v>
      </c>
      <c r="CL5" s="26">
        <v>43405</v>
      </c>
      <c r="CM5" s="26">
        <v>43374</v>
      </c>
      <c r="CN5" s="26">
        <v>43344</v>
      </c>
      <c r="CO5" s="26">
        <v>43313</v>
      </c>
      <c r="CP5" s="26">
        <v>43282</v>
      </c>
      <c r="CQ5" s="26">
        <v>43252</v>
      </c>
      <c r="CR5" s="26">
        <v>43221</v>
      </c>
      <c r="CS5" s="26">
        <v>43191</v>
      </c>
      <c r="CT5" s="26">
        <v>43160</v>
      </c>
      <c r="CU5" s="26">
        <v>43132</v>
      </c>
      <c r="CV5" s="26">
        <v>43101</v>
      </c>
      <c r="CW5" s="26">
        <v>43070</v>
      </c>
      <c r="CX5" s="26">
        <v>43040</v>
      </c>
      <c r="CY5" s="26">
        <v>43009</v>
      </c>
      <c r="CZ5" s="26">
        <v>42979</v>
      </c>
      <c r="DA5" s="26">
        <v>42948</v>
      </c>
      <c r="DB5" s="26">
        <v>42917</v>
      </c>
      <c r="DC5" s="26">
        <v>42887</v>
      </c>
      <c r="DD5" s="26">
        <v>42856</v>
      </c>
      <c r="DE5" s="26">
        <v>42826</v>
      </c>
      <c r="DF5" s="26">
        <v>42795</v>
      </c>
      <c r="DG5" s="26">
        <v>42767</v>
      </c>
      <c r="DH5" s="26">
        <v>42736</v>
      </c>
      <c r="DI5" s="26">
        <v>42705</v>
      </c>
      <c r="DJ5" s="26">
        <v>42675</v>
      </c>
      <c r="DK5" s="26">
        <v>42644</v>
      </c>
      <c r="DL5" s="26">
        <v>42614</v>
      </c>
      <c r="DM5" s="26">
        <v>42583</v>
      </c>
      <c r="DN5" s="26">
        <v>42552</v>
      </c>
      <c r="DO5" s="26">
        <v>42522</v>
      </c>
      <c r="DP5" s="26">
        <v>42491</v>
      </c>
      <c r="DQ5" s="26">
        <v>42461</v>
      </c>
      <c r="DR5" s="26">
        <v>42430</v>
      </c>
      <c r="DS5" s="26">
        <v>42401</v>
      </c>
      <c r="DT5" s="26">
        <v>42370</v>
      </c>
      <c r="DU5" s="26">
        <v>42339</v>
      </c>
      <c r="DV5" s="26">
        <v>42309</v>
      </c>
      <c r="DW5" s="26">
        <v>42278</v>
      </c>
      <c r="DX5" s="26">
        <v>42248</v>
      </c>
      <c r="DY5" s="26">
        <v>42217</v>
      </c>
      <c r="DZ5" s="26">
        <v>42186</v>
      </c>
      <c r="EA5" s="26">
        <v>42156</v>
      </c>
      <c r="EB5" s="26">
        <v>42125</v>
      </c>
      <c r="EC5" s="26">
        <v>42095</v>
      </c>
      <c r="ED5" s="26">
        <v>42064</v>
      </c>
      <c r="EE5" s="26">
        <v>42036</v>
      </c>
      <c r="EF5" s="26">
        <v>42005</v>
      </c>
      <c r="EG5" s="26">
        <v>41974</v>
      </c>
      <c r="EH5" s="26">
        <v>41944</v>
      </c>
      <c r="EI5" s="26">
        <v>41913</v>
      </c>
      <c r="EJ5" s="26">
        <v>41883</v>
      </c>
      <c r="EK5" s="26">
        <v>41852</v>
      </c>
      <c r="EL5" s="26">
        <v>41821</v>
      </c>
      <c r="EM5" s="26">
        <v>41791</v>
      </c>
      <c r="EN5" s="26">
        <v>41760</v>
      </c>
      <c r="EO5" s="26">
        <v>41730</v>
      </c>
      <c r="EP5" s="26">
        <v>41699</v>
      </c>
      <c r="EQ5" s="26">
        <v>41671</v>
      </c>
      <c r="ER5" s="26">
        <v>41640</v>
      </c>
      <c r="ES5" s="26">
        <v>41609</v>
      </c>
      <c r="ET5" s="26">
        <v>41579</v>
      </c>
      <c r="EU5" s="26">
        <v>41548</v>
      </c>
      <c r="EV5" s="26">
        <v>41518</v>
      </c>
      <c r="EW5" s="26">
        <v>41487</v>
      </c>
      <c r="EX5" s="26">
        <v>41456</v>
      </c>
      <c r="EY5" s="26">
        <v>41426</v>
      </c>
      <c r="EZ5" s="26">
        <v>41395</v>
      </c>
      <c r="FA5" s="26">
        <v>41365</v>
      </c>
      <c r="FB5" s="26">
        <v>41334</v>
      </c>
      <c r="FC5" s="26">
        <v>41306</v>
      </c>
      <c r="FD5" s="26">
        <v>41275</v>
      </c>
      <c r="FE5" s="26">
        <v>41244</v>
      </c>
      <c r="FF5" s="26">
        <v>41214</v>
      </c>
      <c r="FG5" s="26">
        <v>41183</v>
      </c>
      <c r="FH5" s="26">
        <v>41153</v>
      </c>
      <c r="FI5" s="26">
        <v>41122</v>
      </c>
      <c r="FJ5" s="26">
        <v>41091</v>
      </c>
      <c r="FK5" s="26">
        <v>41061</v>
      </c>
      <c r="FL5" s="26">
        <v>41030</v>
      </c>
      <c r="FM5" s="26">
        <v>41000</v>
      </c>
      <c r="FN5" s="26">
        <v>40969</v>
      </c>
      <c r="FO5" s="26">
        <v>40940</v>
      </c>
      <c r="FP5" s="26">
        <v>40909</v>
      </c>
    </row>
    <row r="6" spans="1:173" s="15" customFormat="1" ht="11.25" customHeight="1" x14ac:dyDescent="0.2">
      <c r="A6" s="15" t="s">
        <v>0</v>
      </c>
      <c r="B6" s="24">
        <v>173.73360245999999</v>
      </c>
      <c r="C6" s="24">
        <v>172.82158759000001</v>
      </c>
      <c r="D6" s="24">
        <v>168.85228198999999</v>
      </c>
      <c r="E6" s="24">
        <v>172.23938953000001</v>
      </c>
      <c r="F6" s="24">
        <v>170.92850615</v>
      </c>
      <c r="G6" s="24">
        <v>170.79036532000001</v>
      </c>
      <c r="H6" s="24">
        <v>169.33625993000001</v>
      </c>
      <c r="I6" s="24">
        <v>168.45615896000001</v>
      </c>
      <c r="J6" s="24">
        <v>170.99110425000001</v>
      </c>
      <c r="K6" s="24">
        <v>169.43758596000001</v>
      </c>
      <c r="L6" s="24">
        <v>170.65200099</v>
      </c>
      <c r="M6" s="24">
        <v>170.68958803999999</v>
      </c>
      <c r="N6" s="24">
        <v>169.82497591000001</v>
      </c>
      <c r="O6" s="24">
        <v>169.69692763</v>
      </c>
      <c r="P6" s="24">
        <v>169.16754139</v>
      </c>
      <c r="Q6" s="24">
        <v>172.99323482</v>
      </c>
      <c r="R6" s="24">
        <v>170.91782691</v>
      </c>
      <c r="S6" s="24">
        <v>169.12416461999999</v>
      </c>
      <c r="T6" s="24">
        <v>170.22629886999999</v>
      </c>
      <c r="U6" s="24">
        <v>168.95574955999999</v>
      </c>
      <c r="V6" s="24">
        <v>170.63414478999999</v>
      </c>
      <c r="W6" s="24">
        <v>169.13609541</v>
      </c>
      <c r="X6" s="24">
        <v>169.5139911</v>
      </c>
      <c r="Y6" s="24">
        <v>168.22522215999999</v>
      </c>
      <c r="Z6" s="24">
        <v>168.98311169999999</v>
      </c>
      <c r="AA6" s="24">
        <v>169.27439785000001</v>
      </c>
      <c r="AB6" s="24">
        <v>165.29675882000001</v>
      </c>
      <c r="AC6" s="24">
        <v>170.64011783000001</v>
      </c>
      <c r="AD6" s="24">
        <v>170.91029030000001</v>
      </c>
      <c r="AE6" s="24">
        <v>168.70201893999999</v>
      </c>
      <c r="AF6" s="24">
        <v>167.91197989</v>
      </c>
      <c r="AG6" s="24">
        <v>167.61325235000001</v>
      </c>
      <c r="AH6" s="24">
        <v>167.2655757</v>
      </c>
      <c r="AI6" s="24">
        <v>168.73220046</v>
      </c>
      <c r="AJ6" s="24">
        <v>168.63750829</v>
      </c>
      <c r="AK6" s="24">
        <v>166.68517145999999</v>
      </c>
      <c r="AL6" s="24">
        <v>166.21144899000001</v>
      </c>
      <c r="AM6" s="24">
        <v>167.50505375</v>
      </c>
      <c r="AN6" s="24">
        <v>164.0161617</v>
      </c>
      <c r="AO6" s="24">
        <v>168.24966642999999</v>
      </c>
      <c r="AP6" s="24">
        <v>167.47467451</v>
      </c>
      <c r="AQ6" s="24">
        <v>166.16586093999999</v>
      </c>
      <c r="AR6" s="24">
        <v>165.25888603000001</v>
      </c>
      <c r="AS6" s="24">
        <v>163.65339831</v>
      </c>
      <c r="AT6" s="24">
        <v>162.95434481999999</v>
      </c>
      <c r="AU6" s="24">
        <v>166.36631079</v>
      </c>
      <c r="AV6" s="24">
        <v>165.84534686000001</v>
      </c>
      <c r="AW6" s="24">
        <v>163.64426420000001</v>
      </c>
      <c r="AX6" s="24">
        <v>163.31899498999999</v>
      </c>
      <c r="AY6" s="24">
        <v>163.83076058</v>
      </c>
      <c r="AZ6" s="24">
        <v>158.96446921</v>
      </c>
      <c r="BA6" s="24">
        <v>162.34517633999999</v>
      </c>
      <c r="BB6" s="24">
        <v>160.2745032</v>
      </c>
      <c r="BC6" s="24">
        <v>153.08901220999999</v>
      </c>
      <c r="BD6" s="24">
        <v>152.38218556000001</v>
      </c>
      <c r="BE6" s="24">
        <v>152.45191653000001</v>
      </c>
      <c r="BF6" s="24">
        <v>159.32443427999999</v>
      </c>
      <c r="BG6" s="24">
        <v>162.32907347</v>
      </c>
      <c r="BH6" s="24">
        <v>162.63147384000001</v>
      </c>
      <c r="BI6" s="24">
        <v>159.91686382</v>
      </c>
      <c r="BJ6" s="24">
        <v>160.99070799</v>
      </c>
      <c r="BK6" s="24">
        <v>160.74298802000001</v>
      </c>
      <c r="BL6" s="24">
        <v>156.52712106999999</v>
      </c>
      <c r="BM6" s="24">
        <v>160.21341235</v>
      </c>
      <c r="BN6" s="24">
        <v>159.58430901</v>
      </c>
      <c r="BO6" s="24">
        <v>158.02485680999999</v>
      </c>
      <c r="BP6" s="24">
        <v>157.25875081000001</v>
      </c>
      <c r="BQ6" s="24">
        <v>156.83112702</v>
      </c>
      <c r="BR6" s="24">
        <v>155.76478019000001</v>
      </c>
      <c r="BS6" s="24">
        <v>154.14111278999999</v>
      </c>
      <c r="BT6" s="24">
        <v>151.07810240000001</v>
      </c>
      <c r="BU6" s="24">
        <v>152.26098329999999</v>
      </c>
      <c r="BV6" s="24">
        <v>159.12938735</v>
      </c>
      <c r="BW6" s="24">
        <v>159.00308208000001</v>
      </c>
      <c r="BX6" s="24">
        <v>157.27719217000001</v>
      </c>
      <c r="BY6" s="24">
        <v>163.84032539</v>
      </c>
      <c r="BZ6" s="24">
        <v>162.03366837999999</v>
      </c>
      <c r="CA6" s="24">
        <v>161.94910851</v>
      </c>
      <c r="CB6" s="24">
        <v>163.42802065999999</v>
      </c>
      <c r="CC6" s="24">
        <v>163.44387358</v>
      </c>
      <c r="CD6" s="24">
        <v>164.02338935</v>
      </c>
      <c r="CE6" s="24">
        <v>163.57206945999999</v>
      </c>
      <c r="CF6" s="24">
        <v>164.40930481999999</v>
      </c>
      <c r="CG6" s="24">
        <v>163.64546884000001</v>
      </c>
      <c r="CH6" s="24">
        <v>162.63890155000001</v>
      </c>
      <c r="CI6" s="24">
        <v>163.32433735999999</v>
      </c>
      <c r="CJ6" s="24">
        <v>161.59418493999999</v>
      </c>
      <c r="CK6" s="24">
        <v>163.32955687</v>
      </c>
      <c r="CL6" s="24">
        <v>162.44454868</v>
      </c>
      <c r="CM6" s="24">
        <v>162.60769514</v>
      </c>
      <c r="CN6" s="24">
        <v>162.63804364000001</v>
      </c>
      <c r="CO6" s="24">
        <v>161.68899812000001</v>
      </c>
      <c r="CP6" s="24">
        <v>161.04835051000001</v>
      </c>
      <c r="CQ6" s="24">
        <v>161.33986719999999</v>
      </c>
      <c r="CR6" s="24">
        <v>160.12987580999999</v>
      </c>
      <c r="CS6" s="24">
        <v>160.58449780999999</v>
      </c>
      <c r="CT6" s="24">
        <v>159.22815265</v>
      </c>
      <c r="CU6" s="24">
        <v>159.70186143999999</v>
      </c>
      <c r="CV6" s="24">
        <v>156.18220368999999</v>
      </c>
      <c r="CW6" s="24">
        <v>160.90823635999999</v>
      </c>
      <c r="CX6" s="24">
        <v>159.65079109000001</v>
      </c>
      <c r="CY6" s="24">
        <v>158.35030126000001</v>
      </c>
      <c r="CZ6" s="24">
        <v>158.59415246</v>
      </c>
      <c r="DA6" s="24">
        <v>156.63775663000001</v>
      </c>
      <c r="DB6" s="24">
        <v>157.30615427999999</v>
      </c>
      <c r="DC6" s="24">
        <v>156.37286477000001</v>
      </c>
      <c r="DD6" s="24">
        <v>156.32927042</v>
      </c>
      <c r="DE6" s="24">
        <v>155.73019221000001</v>
      </c>
      <c r="DF6" s="24">
        <v>155.13642909999999</v>
      </c>
      <c r="DG6" s="24">
        <v>154.31671039</v>
      </c>
      <c r="DH6" s="24">
        <v>152.05405218999999</v>
      </c>
      <c r="DI6" s="24">
        <v>156.52868384000001</v>
      </c>
      <c r="DJ6" s="24">
        <v>155.74075568000001</v>
      </c>
      <c r="DK6" s="24">
        <v>155.73502882</v>
      </c>
      <c r="DL6" s="24">
        <v>156.33109141</v>
      </c>
      <c r="DM6" s="24">
        <v>155.08883967</v>
      </c>
      <c r="DN6" s="24">
        <v>156.95776215000001</v>
      </c>
      <c r="DO6" s="24">
        <v>157.05846287</v>
      </c>
      <c r="DP6" s="24">
        <v>157.58015932000001</v>
      </c>
      <c r="DQ6" s="24">
        <v>157.16784659000001</v>
      </c>
      <c r="DR6" s="24">
        <v>156.68971177</v>
      </c>
      <c r="DS6" s="24">
        <v>156.46517387</v>
      </c>
      <c r="DT6" s="24">
        <v>154.14591847</v>
      </c>
      <c r="DU6" s="24">
        <v>158.11879995999999</v>
      </c>
      <c r="DV6" s="24">
        <v>157.34049905000001</v>
      </c>
      <c r="DW6" s="24">
        <v>155.1035388</v>
      </c>
      <c r="DX6" s="24">
        <v>154.56957084999999</v>
      </c>
      <c r="DY6" s="24">
        <v>153.15168796</v>
      </c>
      <c r="DZ6" s="24">
        <v>153.93058421000001</v>
      </c>
      <c r="EA6" s="24">
        <v>152.12573497</v>
      </c>
      <c r="EB6" s="24">
        <v>151.44325042</v>
      </c>
      <c r="EC6" s="24">
        <v>151.57502969999999</v>
      </c>
      <c r="ED6" s="24">
        <v>150.99688893000001</v>
      </c>
      <c r="EE6" s="24">
        <v>150.33017330999999</v>
      </c>
      <c r="EF6" s="24">
        <v>147.20986741999999</v>
      </c>
      <c r="EG6" s="24">
        <v>150.76399057</v>
      </c>
      <c r="EH6" s="24">
        <v>149.87140675000001</v>
      </c>
      <c r="EI6" s="24">
        <v>149.41513667000001</v>
      </c>
      <c r="EJ6" s="24">
        <v>149.18169219999999</v>
      </c>
      <c r="EK6" s="24">
        <v>149.7122837</v>
      </c>
      <c r="EL6" s="24">
        <v>149.50577942000001</v>
      </c>
      <c r="EM6" s="24">
        <v>149.31870534999999</v>
      </c>
      <c r="EN6" s="24">
        <v>148.85382303</v>
      </c>
      <c r="EO6" s="24">
        <v>150.55575202</v>
      </c>
      <c r="EP6" s="24">
        <v>150.50048219000001</v>
      </c>
      <c r="EQ6" s="24">
        <v>149.00932492000001</v>
      </c>
      <c r="ER6" s="24">
        <v>147.35234844999999</v>
      </c>
      <c r="ES6" s="24">
        <v>149.65660166999999</v>
      </c>
      <c r="ET6" s="24">
        <v>148.34457223999999</v>
      </c>
      <c r="EU6" s="24">
        <v>149.28180524999999</v>
      </c>
      <c r="EV6" s="24">
        <v>150.63288419</v>
      </c>
      <c r="EW6" s="24">
        <v>148.58056321999999</v>
      </c>
      <c r="EX6" s="24">
        <v>150.15643582000001</v>
      </c>
      <c r="EY6" s="24">
        <v>149.38687289000001</v>
      </c>
      <c r="EZ6" s="24">
        <v>149.52880759999999</v>
      </c>
      <c r="FA6" s="24">
        <v>149.77762512999999</v>
      </c>
      <c r="FB6" s="24">
        <v>149.22377197</v>
      </c>
      <c r="FC6" s="24">
        <v>148.50682709</v>
      </c>
      <c r="FD6" s="24">
        <v>146.79091843</v>
      </c>
      <c r="FE6" s="24">
        <v>149.32467108</v>
      </c>
      <c r="FF6" s="24">
        <v>146.84001566000001</v>
      </c>
      <c r="FG6" s="24">
        <v>147.92350125999999</v>
      </c>
      <c r="FH6" s="24">
        <v>148.98882694</v>
      </c>
      <c r="FI6" s="24">
        <v>145.27213828000001</v>
      </c>
      <c r="FJ6" s="24">
        <v>146.81185085000001</v>
      </c>
      <c r="FK6" s="24">
        <v>145.91280467999999</v>
      </c>
      <c r="FL6" s="24">
        <v>148.50705328999999</v>
      </c>
      <c r="FM6" s="24">
        <v>147.55709787000001</v>
      </c>
      <c r="FN6" s="24">
        <v>148.77016775999999</v>
      </c>
      <c r="FO6" s="24">
        <v>146.94610123000001</v>
      </c>
      <c r="FP6" s="24">
        <v>145.86330931000001</v>
      </c>
      <c r="FQ6" s="24"/>
    </row>
    <row r="7" spans="1:173" s="15" customFormat="1" ht="11.25" customHeight="1" x14ac:dyDescent="0.2">
      <c r="A7" s="15" t="s">
        <v>1</v>
      </c>
      <c r="B7" s="24">
        <v>163.51247380999999</v>
      </c>
      <c r="C7" s="24">
        <v>162.72880631000001</v>
      </c>
      <c r="D7" s="24">
        <v>158.48732158999999</v>
      </c>
      <c r="E7" s="24">
        <v>162.43205814999999</v>
      </c>
      <c r="F7" s="24">
        <v>160.80070694</v>
      </c>
      <c r="G7" s="24">
        <v>160.46919592</v>
      </c>
      <c r="H7" s="24">
        <v>159.32114962</v>
      </c>
      <c r="I7" s="24">
        <v>158.53269821000001</v>
      </c>
      <c r="J7" s="24">
        <v>160.51891098999999</v>
      </c>
      <c r="K7" s="24">
        <v>158.49942679</v>
      </c>
      <c r="L7" s="24">
        <v>159.44660648999999</v>
      </c>
      <c r="M7" s="24">
        <v>159.44679692</v>
      </c>
      <c r="N7" s="24">
        <v>158.16345129999999</v>
      </c>
      <c r="O7" s="24">
        <v>158.04926295999999</v>
      </c>
      <c r="P7" s="24">
        <v>156.51929075999999</v>
      </c>
      <c r="Q7" s="24">
        <v>159.95572634000001</v>
      </c>
      <c r="R7" s="24">
        <v>158.09125456999999</v>
      </c>
      <c r="S7" s="24">
        <v>156.4077839</v>
      </c>
      <c r="T7" s="24">
        <v>157.41311908</v>
      </c>
      <c r="U7" s="24">
        <v>156.2354311</v>
      </c>
      <c r="V7" s="24">
        <v>157.47281411</v>
      </c>
      <c r="W7" s="24">
        <v>155.34134005000001</v>
      </c>
      <c r="X7" s="24">
        <v>155.54075023999999</v>
      </c>
      <c r="Y7" s="24">
        <v>154.09770652</v>
      </c>
      <c r="Z7" s="24">
        <v>154.77167007</v>
      </c>
      <c r="AA7" s="24">
        <v>154.60133898000001</v>
      </c>
      <c r="AB7" s="24">
        <v>150.56603545999999</v>
      </c>
      <c r="AC7" s="24">
        <v>155.71846553</v>
      </c>
      <c r="AD7" s="24">
        <v>155.74091093000001</v>
      </c>
      <c r="AE7" s="24">
        <v>153.44591156999999</v>
      </c>
      <c r="AF7" s="24">
        <v>153.00947611999999</v>
      </c>
      <c r="AG7" s="24">
        <v>152.70592730000001</v>
      </c>
      <c r="AH7" s="24">
        <v>152.18496845000001</v>
      </c>
      <c r="AI7" s="24">
        <v>152.76567206000001</v>
      </c>
      <c r="AJ7" s="24">
        <v>152.10090574</v>
      </c>
      <c r="AK7" s="24">
        <v>150.30229822000001</v>
      </c>
      <c r="AL7" s="24">
        <v>149.33703775999999</v>
      </c>
      <c r="AM7" s="24">
        <v>150.50857733000001</v>
      </c>
      <c r="AN7" s="24">
        <v>146.63506423000001</v>
      </c>
      <c r="AO7" s="24">
        <v>151.36798082999999</v>
      </c>
      <c r="AP7" s="24">
        <v>149.79748556999999</v>
      </c>
      <c r="AQ7" s="24">
        <v>148.43665231</v>
      </c>
      <c r="AR7" s="24">
        <v>147.85534086000001</v>
      </c>
      <c r="AS7" s="24">
        <v>146.2537906</v>
      </c>
      <c r="AT7" s="24">
        <v>145.55614728</v>
      </c>
      <c r="AU7" s="24">
        <v>150.47195812000001</v>
      </c>
      <c r="AV7" s="24">
        <v>149.53685163</v>
      </c>
      <c r="AW7" s="24">
        <v>147.49524844999999</v>
      </c>
      <c r="AX7" s="24">
        <v>146.36110769000001</v>
      </c>
      <c r="AY7" s="24">
        <v>146.89550174999999</v>
      </c>
      <c r="AZ7" s="24">
        <v>142.30082594000001</v>
      </c>
      <c r="BA7" s="24">
        <v>145.62834423999999</v>
      </c>
      <c r="BB7" s="24">
        <v>143.11076331999999</v>
      </c>
      <c r="BC7" s="24">
        <v>136.45543051000001</v>
      </c>
      <c r="BD7" s="24">
        <v>136.02185444</v>
      </c>
      <c r="BE7" s="24">
        <v>135.42862933999999</v>
      </c>
      <c r="BF7" s="24">
        <v>141.87417357999999</v>
      </c>
      <c r="BG7" s="24">
        <v>141.80733081</v>
      </c>
      <c r="BH7" s="24">
        <v>141.64373254</v>
      </c>
      <c r="BI7" s="24">
        <v>139.3370223</v>
      </c>
      <c r="BJ7" s="24">
        <v>139.63835225</v>
      </c>
      <c r="BK7" s="24">
        <v>139.48707847</v>
      </c>
      <c r="BL7" s="24">
        <v>135.66823547999999</v>
      </c>
      <c r="BM7" s="24">
        <v>138.9357167</v>
      </c>
      <c r="BN7" s="24">
        <v>137.99557608000001</v>
      </c>
      <c r="BO7" s="24">
        <v>136.43277882000001</v>
      </c>
      <c r="BP7" s="24">
        <v>136.05507979000001</v>
      </c>
      <c r="BQ7" s="24">
        <v>135.39359311000001</v>
      </c>
      <c r="BR7" s="24">
        <v>134.41435231</v>
      </c>
      <c r="BS7" s="24">
        <v>132.73142405999999</v>
      </c>
      <c r="BT7" s="24">
        <v>130.51286594999999</v>
      </c>
      <c r="BU7" s="24">
        <v>133.34413975999999</v>
      </c>
      <c r="BV7" s="24">
        <v>139.40087138999999</v>
      </c>
      <c r="BW7" s="24">
        <v>139.37438548</v>
      </c>
      <c r="BX7" s="24">
        <v>137.18156218999999</v>
      </c>
      <c r="BY7" s="24">
        <v>140.61330000000001</v>
      </c>
      <c r="BZ7" s="24">
        <v>138.90880000000001</v>
      </c>
      <c r="CA7" s="24">
        <v>138.71379999999999</v>
      </c>
      <c r="CB7" s="24">
        <v>139.83279999999999</v>
      </c>
      <c r="CC7" s="24">
        <v>139.91</v>
      </c>
      <c r="CD7" s="24">
        <v>140.23679999999999</v>
      </c>
      <c r="CE7" s="24">
        <v>137.0102</v>
      </c>
      <c r="CF7" s="24">
        <v>137.48259999999999</v>
      </c>
      <c r="CG7" s="24">
        <v>136.71700000000001</v>
      </c>
      <c r="CH7" s="24">
        <v>135.679</v>
      </c>
      <c r="CI7" s="24">
        <v>135.97200000000001</v>
      </c>
      <c r="CJ7" s="24">
        <v>134.3826</v>
      </c>
      <c r="CK7" s="24">
        <v>135.64959999999999</v>
      </c>
      <c r="CL7" s="24">
        <v>134.55289999999999</v>
      </c>
      <c r="CM7" s="24">
        <v>134.5744</v>
      </c>
      <c r="CN7" s="24">
        <v>134.59289999999999</v>
      </c>
      <c r="CO7" s="24">
        <v>133.8295</v>
      </c>
      <c r="CP7" s="24">
        <v>133.2226</v>
      </c>
      <c r="CQ7" s="24">
        <v>133.23830000000001</v>
      </c>
      <c r="CR7" s="24">
        <v>132.2354</v>
      </c>
      <c r="CS7" s="24">
        <v>132.47620000000001</v>
      </c>
      <c r="CT7" s="24">
        <v>131.6549</v>
      </c>
      <c r="CU7" s="24">
        <v>131.94370000000001</v>
      </c>
      <c r="CV7" s="24">
        <v>128.97659999999999</v>
      </c>
      <c r="CW7" s="24">
        <v>132.68109999999999</v>
      </c>
      <c r="CX7" s="24">
        <v>131.53380000000001</v>
      </c>
      <c r="CY7" s="24">
        <v>130.31399999999999</v>
      </c>
      <c r="CZ7" s="24">
        <v>130.6533</v>
      </c>
      <c r="DA7" s="24">
        <v>129.31639999999999</v>
      </c>
      <c r="DB7" s="24">
        <v>129.8845</v>
      </c>
      <c r="DC7" s="24">
        <v>128.20599999999999</v>
      </c>
      <c r="DD7" s="24">
        <v>127.89230000000001</v>
      </c>
      <c r="DE7" s="24">
        <v>127.3353</v>
      </c>
      <c r="DF7" s="24">
        <v>126.78279999999999</v>
      </c>
      <c r="DG7" s="24">
        <v>126.0954</v>
      </c>
      <c r="DH7" s="24">
        <v>124.20099999999999</v>
      </c>
      <c r="DI7" s="24">
        <v>127.64060000000001</v>
      </c>
      <c r="DJ7" s="24">
        <v>126.7564</v>
      </c>
      <c r="DK7" s="24">
        <v>126.60080000000001</v>
      </c>
      <c r="DL7" s="24">
        <v>126.99550000000001</v>
      </c>
      <c r="DM7" s="24">
        <v>126.0264</v>
      </c>
      <c r="DN7" s="24">
        <v>127.5498</v>
      </c>
      <c r="DO7" s="24">
        <v>126.6644</v>
      </c>
      <c r="DP7" s="24">
        <v>127.0217</v>
      </c>
      <c r="DQ7" s="24">
        <v>126.6823</v>
      </c>
      <c r="DR7" s="24">
        <v>126.249</v>
      </c>
      <c r="DS7" s="24">
        <v>126.1198</v>
      </c>
      <c r="DT7" s="24">
        <v>124.33459999999999</v>
      </c>
      <c r="DU7" s="24">
        <v>127.34010000000001</v>
      </c>
      <c r="DV7" s="24">
        <v>126.6889</v>
      </c>
      <c r="DW7" s="24">
        <v>125.1579</v>
      </c>
      <c r="DX7" s="24">
        <v>124.78270000000001</v>
      </c>
      <c r="DY7" s="24">
        <v>123.8763</v>
      </c>
      <c r="DZ7" s="24">
        <v>124.5415</v>
      </c>
      <c r="EA7" s="24">
        <v>122.7508</v>
      </c>
      <c r="EB7" s="24">
        <v>122.2676</v>
      </c>
      <c r="EC7" s="24">
        <v>122.48269999999999</v>
      </c>
      <c r="ED7" s="24">
        <v>122.02</v>
      </c>
      <c r="EE7" s="24">
        <v>121.5742</v>
      </c>
      <c r="EF7" s="24">
        <v>119.10509999999999</v>
      </c>
      <c r="EG7" s="24">
        <v>121.8916</v>
      </c>
      <c r="EH7" s="24">
        <v>121.06019999999999</v>
      </c>
      <c r="EI7" s="24">
        <v>121.0731</v>
      </c>
      <c r="EJ7" s="24">
        <v>120.7122</v>
      </c>
      <c r="EK7" s="24">
        <v>121.28619999999999</v>
      </c>
      <c r="EL7" s="24">
        <v>121.1451</v>
      </c>
      <c r="EM7" s="24">
        <v>119.83620000000001</v>
      </c>
      <c r="EN7" s="24">
        <v>119.5127</v>
      </c>
      <c r="EO7" s="24">
        <v>120.8462</v>
      </c>
      <c r="EP7" s="24">
        <v>120.73739999999999</v>
      </c>
      <c r="EQ7" s="24">
        <v>119.5733</v>
      </c>
      <c r="ER7" s="24">
        <v>118.2278</v>
      </c>
      <c r="ES7" s="24">
        <v>119.9303</v>
      </c>
      <c r="ET7" s="24">
        <v>118.7869</v>
      </c>
      <c r="EU7" s="24">
        <v>119.29510000000001</v>
      </c>
      <c r="EV7" s="24">
        <v>120.45180000000001</v>
      </c>
      <c r="EW7" s="24">
        <v>119.08280000000001</v>
      </c>
      <c r="EX7" s="24">
        <v>120.309</v>
      </c>
      <c r="EY7" s="24">
        <v>119.1086</v>
      </c>
      <c r="EZ7" s="24">
        <v>119.2264</v>
      </c>
      <c r="FA7" s="24">
        <v>119.5856</v>
      </c>
      <c r="FB7" s="24">
        <v>119.2159</v>
      </c>
      <c r="FC7" s="24">
        <v>118.8081</v>
      </c>
      <c r="FD7" s="24">
        <v>117.3609</v>
      </c>
      <c r="FE7" s="24">
        <v>119.3797</v>
      </c>
      <c r="FF7" s="24">
        <v>117.4228</v>
      </c>
      <c r="FG7" s="24">
        <v>118.2778</v>
      </c>
      <c r="FH7" s="24">
        <v>119.3194</v>
      </c>
      <c r="FI7" s="24">
        <v>116.544</v>
      </c>
      <c r="FJ7" s="24">
        <v>117.86060000000001</v>
      </c>
      <c r="FK7" s="24">
        <v>116.5042</v>
      </c>
      <c r="FL7" s="24">
        <v>117.0273</v>
      </c>
      <c r="FM7" s="24">
        <v>116.22799999999999</v>
      </c>
      <c r="FN7" s="24">
        <v>117.1229</v>
      </c>
      <c r="FO7" s="24">
        <v>115.6964</v>
      </c>
      <c r="FP7" s="24">
        <v>114.7967</v>
      </c>
      <c r="FQ7" s="24"/>
    </row>
    <row r="8" spans="1:173" s="15" customFormat="1" ht="11.25" customHeight="1" x14ac:dyDescent="0.2">
      <c r="A8" s="15" t="s">
        <v>2</v>
      </c>
      <c r="B8" s="24">
        <v>249.20843384</v>
      </c>
      <c r="C8" s="24">
        <v>247.28265920999999</v>
      </c>
      <c r="D8" s="24">
        <v>240.67848875000001</v>
      </c>
      <c r="E8" s="24">
        <v>246.14957547</v>
      </c>
      <c r="F8" s="24">
        <v>243.79071561999999</v>
      </c>
      <c r="G8" s="24">
        <v>243.24887385</v>
      </c>
      <c r="H8" s="24">
        <v>240.89641040000001</v>
      </c>
      <c r="I8" s="24">
        <v>239.41827875999999</v>
      </c>
      <c r="J8" s="24">
        <v>242.90796152999999</v>
      </c>
      <c r="K8" s="24">
        <v>240.93407022</v>
      </c>
      <c r="L8" s="24">
        <v>242.33679194999999</v>
      </c>
      <c r="M8" s="24">
        <v>242.09627068</v>
      </c>
      <c r="N8" s="24">
        <v>240.36186337000001</v>
      </c>
      <c r="O8" s="24">
        <v>240.00529331000001</v>
      </c>
      <c r="P8" s="24">
        <v>237.93578170999999</v>
      </c>
      <c r="Q8" s="24">
        <v>243.09337214000001</v>
      </c>
      <c r="R8" s="24">
        <v>239.94686281</v>
      </c>
      <c r="S8" s="24">
        <v>237.17331775</v>
      </c>
      <c r="T8" s="24">
        <v>238.57594664000001</v>
      </c>
      <c r="U8" s="24">
        <v>236.26995276</v>
      </c>
      <c r="V8" s="24">
        <v>238.04687799000001</v>
      </c>
      <c r="W8" s="24">
        <v>234.57453156</v>
      </c>
      <c r="X8" s="24">
        <v>234.80838427</v>
      </c>
      <c r="Y8" s="24">
        <v>232.15218297999999</v>
      </c>
      <c r="Z8" s="24">
        <v>233.16968377000001</v>
      </c>
      <c r="AA8" s="24">
        <v>233.12044444</v>
      </c>
      <c r="AB8" s="24">
        <v>226.7365187</v>
      </c>
      <c r="AC8" s="24">
        <v>234.32832332999999</v>
      </c>
      <c r="AD8" s="24">
        <v>234.28553176</v>
      </c>
      <c r="AE8" s="24">
        <v>231.06852348999999</v>
      </c>
      <c r="AF8" s="24">
        <v>229.53744861000001</v>
      </c>
      <c r="AG8" s="24">
        <v>228.93696138000001</v>
      </c>
      <c r="AH8" s="24">
        <v>228.27495698000001</v>
      </c>
      <c r="AI8" s="24">
        <v>228.39926990999999</v>
      </c>
      <c r="AJ8" s="24">
        <v>227.76500999000001</v>
      </c>
      <c r="AK8" s="24">
        <v>224.74761676</v>
      </c>
      <c r="AL8" s="24">
        <v>222.70989299999999</v>
      </c>
      <c r="AM8" s="24">
        <v>224.89121359000001</v>
      </c>
      <c r="AN8" s="24">
        <v>219.70491774999999</v>
      </c>
      <c r="AO8" s="24">
        <v>225.76668713999999</v>
      </c>
      <c r="AP8" s="24">
        <v>223.96223660000001</v>
      </c>
      <c r="AQ8" s="24">
        <v>222.19699299000001</v>
      </c>
      <c r="AR8" s="24">
        <v>220.45560463999999</v>
      </c>
      <c r="AS8" s="24">
        <v>217.79867439</v>
      </c>
      <c r="AT8" s="24">
        <v>216.5255473</v>
      </c>
      <c r="AU8" s="24">
        <v>219.66797704000001</v>
      </c>
      <c r="AV8" s="24">
        <v>218.6447565</v>
      </c>
      <c r="AW8" s="24">
        <v>215.27323876</v>
      </c>
      <c r="AX8" s="24">
        <v>213.15466577999999</v>
      </c>
      <c r="AY8" s="24">
        <v>213.95503318999999</v>
      </c>
      <c r="AZ8" s="24">
        <v>207.11726063</v>
      </c>
      <c r="BA8" s="24">
        <v>211.65134498</v>
      </c>
      <c r="BB8" s="24">
        <v>208.25440626</v>
      </c>
      <c r="BC8" s="24">
        <v>197.45259311999999</v>
      </c>
      <c r="BD8" s="24">
        <v>196.99008483</v>
      </c>
      <c r="BE8" s="24">
        <v>196.27449752999999</v>
      </c>
      <c r="BF8" s="24">
        <v>206.82233711000001</v>
      </c>
      <c r="BG8" s="24">
        <v>208.68517295999999</v>
      </c>
      <c r="BH8" s="24">
        <v>208.76243141</v>
      </c>
      <c r="BI8" s="24">
        <v>204.34541046000001</v>
      </c>
      <c r="BJ8" s="24">
        <v>205.06259802</v>
      </c>
      <c r="BK8" s="24">
        <v>204.68368086000001</v>
      </c>
      <c r="BL8" s="24">
        <v>198.89401411</v>
      </c>
      <c r="BM8" s="24">
        <v>203.79766205999999</v>
      </c>
      <c r="BN8" s="24">
        <v>202.61181858</v>
      </c>
      <c r="BO8" s="24">
        <v>200.26994995999999</v>
      </c>
      <c r="BP8" s="24">
        <v>199.47712440999999</v>
      </c>
      <c r="BQ8" s="24">
        <v>199.06387495999999</v>
      </c>
      <c r="BR8" s="24">
        <v>197.02323643</v>
      </c>
      <c r="BS8" s="24">
        <v>195.08819837999999</v>
      </c>
      <c r="BT8" s="24">
        <v>192.31372948999999</v>
      </c>
      <c r="BU8" s="24">
        <v>194.11789937</v>
      </c>
      <c r="BV8" s="24">
        <v>202.48846548</v>
      </c>
      <c r="BW8" s="24">
        <v>202.50742259</v>
      </c>
      <c r="BX8" s="24">
        <v>199.76201176999999</v>
      </c>
      <c r="BY8" s="24">
        <v>202.61840000000001</v>
      </c>
      <c r="BZ8" s="24">
        <v>199.71340000000001</v>
      </c>
      <c r="CA8" s="24">
        <v>198.81559999999999</v>
      </c>
      <c r="CB8" s="24">
        <v>200.1532</v>
      </c>
      <c r="CC8" s="24">
        <v>199.5179</v>
      </c>
      <c r="CD8" s="24">
        <v>199.50630000000001</v>
      </c>
      <c r="CE8" s="24">
        <v>196.98699999999999</v>
      </c>
      <c r="CF8" s="24">
        <v>197.5384</v>
      </c>
      <c r="CG8" s="24">
        <v>196.02879999999999</v>
      </c>
      <c r="CH8" s="24">
        <v>194.0566</v>
      </c>
      <c r="CI8" s="24">
        <v>194.2517</v>
      </c>
      <c r="CJ8" s="24">
        <v>191.9024</v>
      </c>
      <c r="CK8" s="24">
        <v>193.58240000000001</v>
      </c>
      <c r="CL8" s="24">
        <v>191.59110000000001</v>
      </c>
      <c r="CM8" s="24">
        <v>191.25450000000001</v>
      </c>
      <c r="CN8" s="24">
        <v>190.45189999999999</v>
      </c>
      <c r="CO8" s="24">
        <v>188.79409999999999</v>
      </c>
      <c r="CP8" s="24">
        <v>187.39599999999999</v>
      </c>
      <c r="CQ8" s="24">
        <v>188.1199</v>
      </c>
      <c r="CR8" s="24">
        <v>186.4511</v>
      </c>
      <c r="CS8" s="24">
        <v>186.63409999999999</v>
      </c>
      <c r="CT8" s="24">
        <v>185.22399999999999</v>
      </c>
      <c r="CU8" s="24">
        <v>185.3433</v>
      </c>
      <c r="CV8" s="24">
        <v>180.79249999999999</v>
      </c>
      <c r="CW8" s="24">
        <v>186.1857</v>
      </c>
      <c r="CX8" s="24">
        <v>184.5257</v>
      </c>
      <c r="CY8" s="24">
        <v>182.4546</v>
      </c>
      <c r="CZ8" s="24">
        <v>182.57069999999999</v>
      </c>
      <c r="DA8" s="24">
        <v>180.07259999999999</v>
      </c>
      <c r="DB8" s="24">
        <v>180.73089999999999</v>
      </c>
      <c r="DC8" s="24">
        <v>177.28469999999999</v>
      </c>
      <c r="DD8" s="24">
        <v>176.75210000000001</v>
      </c>
      <c r="DE8" s="24">
        <v>175.5172</v>
      </c>
      <c r="DF8" s="24">
        <v>174.55179999999999</v>
      </c>
      <c r="DG8" s="24">
        <v>173.34129999999999</v>
      </c>
      <c r="DH8" s="24">
        <v>170.35919999999999</v>
      </c>
      <c r="DI8" s="24">
        <v>175.43289999999999</v>
      </c>
      <c r="DJ8" s="24">
        <v>174.13159999999999</v>
      </c>
      <c r="DK8" s="24">
        <v>173.80410000000001</v>
      </c>
      <c r="DL8" s="24">
        <v>174.00190000000001</v>
      </c>
      <c r="DM8" s="24">
        <v>172.16290000000001</v>
      </c>
      <c r="DN8" s="24">
        <v>173.9357</v>
      </c>
      <c r="DO8" s="24">
        <v>171.1284</v>
      </c>
      <c r="DP8" s="24">
        <v>171.6542</v>
      </c>
      <c r="DQ8" s="24">
        <v>171.10919999999999</v>
      </c>
      <c r="DR8" s="24">
        <v>170.2089</v>
      </c>
      <c r="DS8" s="24">
        <v>170.00059999999999</v>
      </c>
      <c r="DT8" s="24">
        <v>167.23079999999999</v>
      </c>
      <c r="DU8" s="24">
        <v>171.60669999999999</v>
      </c>
      <c r="DV8" s="24">
        <v>170.63579999999999</v>
      </c>
      <c r="DW8" s="24">
        <v>168.37979999999999</v>
      </c>
      <c r="DX8" s="24">
        <v>167.11369999999999</v>
      </c>
      <c r="DY8" s="24">
        <v>165.44820000000001</v>
      </c>
      <c r="DZ8" s="24">
        <v>166</v>
      </c>
      <c r="EA8" s="24">
        <v>164.62029999999999</v>
      </c>
      <c r="EB8" s="24">
        <v>164.1003</v>
      </c>
      <c r="EC8" s="24">
        <v>164.24340000000001</v>
      </c>
      <c r="ED8" s="24">
        <v>163.54560000000001</v>
      </c>
      <c r="EE8" s="24">
        <v>162.56489999999999</v>
      </c>
      <c r="EF8" s="24">
        <v>158.86670000000001</v>
      </c>
      <c r="EG8" s="24">
        <v>163.0224</v>
      </c>
      <c r="EH8" s="24">
        <v>161.93969999999999</v>
      </c>
      <c r="EI8" s="24">
        <v>161.61969999999999</v>
      </c>
      <c r="EJ8" s="24">
        <v>160.85570000000001</v>
      </c>
      <c r="EK8" s="24">
        <v>161.2081</v>
      </c>
      <c r="EL8" s="24">
        <v>160.43770000000001</v>
      </c>
      <c r="EM8" s="24">
        <v>158.1277</v>
      </c>
      <c r="EN8" s="24">
        <v>157.60290000000001</v>
      </c>
      <c r="EO8" s="24">
        <v>159.2989</v>
      </c>
      <c r="EP8" s="24">
        <v>159.24950000000001</v>
      </c>
      <c r="EQ8" s="24">
        <v>157.37700000000001</v>
      </c>
      <c r="ER8" s="24">
        <v>155.48769999999999</v>
      </c>
      <c r="ES8" s="24">
        <v>157.9538</v>
      </c>
      <c r="ET8" s="24">
        <v>156.6216</v>
      </c>
      <c r="EU8" s="24">
        <v>157.19030000000001</v>
      </c>
      <c r="EV8" s="24">
        <v>158.60669999999999</v>
      </c>
      <c r="EW8" s="24">
        <v>156.57210000000001</v>
      </c>
      <c r="EX8" s="24">
        <v>158.00200000000001</v>
      </c>
      <c r="EY8" s="24">
        <v>156.03909999999999</v>
      </c>
      <c r="EZ8" s="24">
        <v>156.3219</v>
      </c>
      <c r="FA8" s="24">
        <v>156.77809999999999</v>
      </c>
      <c r="FB8" s="24">
        <v>156.14009999999999</v>
      </c>
      <c r="FC8" s="24">
        <v>155.57380000000001</v>
      </c>
      <c r="FD8" s="24">
        <v>153.5521</v>
      </c>
      <c r="FE8" s="24">
        <v>156.44059999999999</v>
      </c>
      <c r="FF8" s="24">
        <v>153.81200000000001</v>
      </c>
      <c r="FG8" s="24">
        <v>154.87710000000001</v>
      </c>
      <c r="FH8" s="24">
        <v>156.00399999999999</v>
      </c>
      <c r="FI8" s="24">
        <v>151.90719999999999</v>
      </c>
      <c r="FJ8" s="24">
        <v>153.67949999999999</v>
      </c>
      <c r="FK8" s="24">
        <v>152.47630000000001</v>
      </c>
      <c r="FL8" s="24">
        <v>153.1164</v>
      </c>
      <c r="FM8" s="24">
        <v>151.8135</v>
      </c>
      <c r="FN8" s="24">
        <v>153.0334</v>
      </c>
      <c r="FO8" s="24">
        <v>150.86080000000001</v>
      </c>
      <c r="FP8" s="24">
        <v>149.6371</v>
      </c>
      <c r="FQ8" s="24"/>
    </row>
    <row r="9" spans="1:173" s="15" customFormat="1" ht="11.25" customHeight="1" x14ac:dyDescent="0.2">
      <c r="A9" s="15" t="s">
        <v>3</v>
      </c>
      <c r="B9" s="24">
        <v>236.20792764000001</v>
      </c>
      <c r="C9" s="24">
        <v>234.80902924</v>
      </c>
      <c r="D9" s="24">
        <v>228.4271439</v>
      </c>
      <c r="E9" s="24">
        <v>232.95485592</v>
      </c>
      <c r="F9" s="24">
        <v>232.06451482</v>
      </c>
      <c r="G9" s="24">
        <v>232.25320029</v>
      </c>
      <c r="H9" s="24">
        <v>229.89408883999999</v>
      </c>
      <c r="I9" s="24">
        <v>228.79885087</v>
      </c>
      <c r="J9" s="24">
        <v>232.06056674999999</v>
      </c>
      <c r="K9" s="24">
        <v>233.40815837</v>
      </c>
      <c r="L9" s="24">
        <v>235.15902854999999</v>
      </c>
      <c r="M9" s="24">
        <v>235.42252131999999</v>
      </c>
      <c r="N9" s="24">
        <v>233.55522723999999</v>
      </c>
      <c r="O9" s="24">
        <v>233.41345472</v>
      </c>
      <c r="P9" s="24">
        <v>231.21538378</v>
      </c>
      <c r="Q9" s="24">
        <v>236.26499243999999</v>
      </c>
      <c r="R9" s="24">
        <v>234.00660396000001</v>
      </c>
      <c r="S9" s="24">
        <v>231.61259809000001</v>
      </c>
      <c r="T9" s="24">
        <v>233.65541034</v>
      </c>
      <c r="U9" s="24">
        <v>231.68458791</v>
      </c>
      <c r="V9" s="24">
        <v>233.59525574</v>
      </c>
      <c r="W9" s="24">
        <v>233.79237031</v>
      </c>
      <c r="X9" s="24">
        <v>234.87689426</v>
      </c>
      <c r="Y9" s="24">
        <v>233.30011983</v>
      </c>
      <c r="Z9" s="24">
        <v>232.87744685999999</v>
      </c>
      <c r="AA9" s="24">
        <v>233.74247316</v>
      </c>
      <c r="AB9" s="24">
        <v>227.70669394999999</v>
      </c>
      <c r="AC9" s="24">
        <v>235.56049504999999</v>
      </c>
      <c r="AD9" s="24">
        <v>236.28303457999999</v>
      </c>
      <c r="AE9" s="24">
        <v>233.46430075999999</v>
      </c>
      <c r="AF9" s="24">
        <v>232.32643813999999</v>
      </c>
      <c r="AG9" s="24">
        <v>232.19092492999999</v>
      </c>
      <c r="AH9" s="24">
        <v>231.64325063999999</v>
      </c>
      <c r="AI9" s="24">
        <v>230.6696804</v>
      </c>
      <c r="AJ9" s="24">
        <v>230.59417145</v>
      </c>
      <c r="AK9" s="24">
        <v>227.96708985000001</v>
      </c>
      <c r="AL9" s="24">
        <v>225.25555456000001</v>
      </c>
      <c r="AM9" s="24">
        <v>227.24913960000001</v>
      </c>
      <c r="AN9" s="24">
        <v>221.62644194999999</v>
      </c>
      <c r="AO9" s="24">
        <v>227.10713625</v>
      </c>
      <c r="AP9" s="24">
        <v>226.16092756</v>
      </c>
      <c r="AQ9" s="24">
        <v>224.20055629999999</v>
      </c>
      <c r="AR9" s="24">
        <v>221.80811724</v>
      </c>
      <c r="AS9" s="24">
        <v>219.68238011</v>
      </c>
      <c r="AT9" s="24">
        <v>231.39893208999999</v>
      </c>
      <c r="AU9" s="24">
        <v>221.12580105000001</v>
      </c>
      <c r="AV9" s="24">
        <v>220.38863056</v>
      </c>
      <c r="AW9" s="24">
        <v>217.68165214000001</v>
      </c>
      <c r="AX9" s="24">
        <v>216.07634234</v>
      </c>
      <c r="AY9" s="24">
        <v>215.24101784000001</v>
      </c>
      <c r="AZ9" s="24">
        <v>208.00313689000001</v>
      </c>
      <c r="BA9" s="24">
        <v>214.05455932999999</v>
      </c>
      <c r="BB9" s="24">
        <v>210.91431046</v>
      </c>
      <c r="BC9" s="24">
        <v>200.55105455</v>
      </c>
      <c r="BD9" s="24">
        <v>199.06066200000001</v>
      </c>
      <c r="BE9" s="24">
        <v>198.75716500999999</v>
      </c>
      <c r="BF9" s="24">
        <v>208.36720400999999</v>
      </c>
      <c r="BG9" s="24">
        <v>212.44788659</v>
      </c>
      <c r="BH9" s="24">
        <v>214.33627192</v>
      </c>
      <c r="BI9" s="24">
        <v>210.81505403</v>
      </c>
      <c r="BJ9" s="24">
        <v>211.72017066999999</v>
      </c>
      <c r="BK9" s="24">
        <v>211.65696818000001</v>
      </c>
      <c r="BL9" s="24">
        <v>205.87090140999999</v>
      </c>
      <c r="BM9" s="24">
        <v>212.17149370999999</v>
      </c>
      <c r="BN9" s="24">
        <v>211.82157022999999</v>
      </c>
      <c r="BO9" s="24">
        <v>209.89870038000001</v>
      </c>
      <c r="BP9" s="24">
        <v>209.10774176999999</v>
      </c>
      <c r="BQ9" s="24">
        <v>208.79033747</v>
      </c>
      <c r="BR9" s="24">
        <v>207.61389333</v>
      </c>
      <c r="BS9" s="24">
        <v>205.28926497</v>
      </c>
      <c r="BT9" s="24">
        <v>201.05097236</v>
      </c>
      <c r="BU9" s="24">
        <v>205.25142991000001</v>
      </c>
      <c r="BV9" s="24">
        <v>221.3098272</v>
      </c>
      <c r="BW9" s="24">
        <v>222.59230493999999</v>
      </c>
      <c r="BX9" s="24">
        <v>219.02935951000001</v>
      </c>
      <c r="BY9" s="24">
        <v>224.48490000000001</v>
      </c>
      <c r="BZ9" s="24">
        <v>221.19399999999999</v>
      </c>
      <c r="CA9" s="24">
        <v>220.00700000000001</v>
      </c>
      <c r="CB9" s="24">
        <v>220.9085</v>
      </c>
      <c r="CC9" s="24">
        <v>220.0951</v>
      </c>
      <c r="CD9" s="24">
        <v>219.8862</v>
      </c>
      <c r="CE9" s="24">
        <v>227.44139999999999</v>
      </c>
      <c r="CF9" s="24">
        <v>228.3732</v>
      </c>
      <c r="CG9" s="24">
        <v>227.02289999999999</v>
      </c>
      <c r="CH9" s="24">
        <v>224.8826</v>
      </c>
      <c r="CI9" s="24">
        <v>224.72810000000001</v>
      </c>
      <c r="CJ9" s="24">
        <v>221.494</v>
      </c>
      <c r="CK9" s="24">
        <v>223.62200000000001</v>
      </c>
      <c r="CL9" s="24">
        <v>221.65</v>
      </c>
      <c r="CM9" s="24">
        <v>220.7586</v>
      </c>
      <c r="CN9" s="24">
        <v>219.2278</v>
      </c>
      <c r="CO9" s="24">
        <v>217.02189999999999</v>
      </c>
      <c r="CP9" s="24">
        <v>215.1498</v>
      </c>
      <c r="CQ9" s="24">
        <v>221.1626</v>
      </c>
      <c r="CR9" s="24">
        <v>219.5642</v>
      </c>
      <c r="CS9" s="24">
        <v>220.11949999999999</v>
      </c>
      <c r="CT9" s="24">
        <v>218.21039999999999</v>
      </c>
      <c r="CU9" s="24">
        <v>218.01390000000001</v>
      </c>
      <c r="CV9" s="24">
        <v>212.3938</v>
      </c>
      <c r="CW9" s="24">
        <v>218.7689</v>
      </c>
      <c r="CX9" s="24">
        <v>216.5504</v>
      </c>
      <c r="CY9" s="24">
        <v>213.52180000000001</v>
      </c>
      <c r="CZ9" s="24">
        <v>212.88460000000001</v>
      </c>
      <c r="DA9" s="24">
        <v>210.2183</v>
      </c>
      <c r="DB9" s="24">
        <v>210.03120000000001</v>
      </c>
      <c r="DC9" s="24">
        <v>213.86920000000001</v>
      </c>
      <c r="DD9" s="24">
        <v>213.52699999999999</v>
      </c>
      <c r="DE9" s="24">
        <v>211.87459999999999</v>
      </c>
      <c r="DF9" s="24">
        <v>210.66929999999999</v>
      </c>
      <c r="DG9" s="24">
        <v>208.5248</v>
      </c>
      <c r="DH9" s="24">
        <v>204.6413</v>
      </c>
      <c r="DI9" s="24">
        <v>209.73</v>
      </c>
      <c r="DJ9" s="24">
        <v>207.73419999999999</v>
      </c>
      <c r="DK9" s="24">
        <v>206.524</v>
      </c>
      <c r="DL9" s="24">
        <v>206.0241</v>
      </c>
      <c r="DM9" s="24">
        <v>203.33260000000001</v>
      </c>
      <c r="DN9" s="24">
        <v>205.0607</v>
      </c>
      <c r="DO9" s="24">
        <v>213.35</v>
      </c>
      <c r="DP9" s="24">
        <v>213.7116</v>
      </c>
      <c r="DQ9" s="24">
        <v>211.66990000000001</v>
      </c>
      <c r="DR9" s="24">
        <v>210.3912</v>
      </c>
      <c r="DS9" s="24">
        <v>209.29409999999999</v>
      </c>
      <c r="DT9" s="24">
        <v>204.63890000000001</v>
      </c>
      <c r="DU9" s="24">
        <v>209.18379999999999</v>
      </c>
      <c r="DV9" s="24">
        <v>207.6276</v>
      </c>
      <c r="DW9" s="24">
        <v>203.39449999999999</v>
      </c>
      <c r="DX9" s="24">
        <v>201.6311</v>
      </c>
      <c r="DY9" s="24">
        <v>199.01820000000001</v>
      </c>
      <c r="DZ9" s="24">
        <v>199.18379999999999</v>
      </c>
      <c r="EA9" s="24">
        <v>203.6036</v>
      </c>
      <c r="EB9" s="24">
        <v>202.80539999999999</v>
      </c>
      <c r="EC9" s="24">
        <v>202.5333</v>
      </c>
      <c r="ED9" s="24">
        <v>201.3032</v>
      </c>
      <c r="EE9" s="24">
        <v>199.30629999999999</v>
      </c>
      <c r="EF9" s="24">
        <v>193.9195</v>
      </c>
      <c r="EG9" s="24">
        <v>197.73240000000001</v>
      </c>
      <c r="EH9" s="24">
        <v>195.55869999999999</v>
      </c>
      <c r="EI9" s="24">
        <v>193.49610000000001</v>
      </c>
      <c r="EJ9" s="24">
        <v>191.5129</v>
      </c>
      <c r="EK9" s="24">
        <v>190.9588</v>
      </c>
      <c r="EL9" s="24">
        <v>189.54079999999999</v>
      </c>
      <c r="EM9" s="24">
        <v>194.0557</v>
      </c>
      <c r="EN9" s="24">
        <v>193.44329999999999</v>
      </c>
      <c r="EO9" s="24">
        <v>195.12569999999999</v>
      </c>
      <c r="EP9" s="24">
        <v>194.48570000000001</v>
      </c>
      <c r="EQ9" s="24">
        <v>191.57380000000001</v>
      </c>
      <c r="ER9" s="24">
        <v>188.30500000000001</v>
      </c>
      <c r="ES9" s="24">
        <v>190.63900000000001</v>
      </c>
      <c r="ET9" s="24">
        <v>188.07419999999999</v>
      </c>
      <c r="EU9" s="24">
        <v>187.4701</v>
      </c>
      <c r="EV9" s="24">
        <v>187.6636</v>
      </c>
      <c r="EW9" s="24">
        <v>184.12520000000001</v>
      </c>
      <c r="EX9" s="24">
        <v>185.00890000000001</v>
      </c>
      <c r="EY9" s="24">
        <v>190.70500000000001</v>
      </c>
      <c r="EZ9" s="24">
        <v>190.95099999999999</v>
      </c>
      <c r="FA9" s="24">
        <v>191.30350000000001</v>
      </c>
      <c r="FB9" s="24">
        <v>189.7672</v>
      </c>
      <c r="FC9" s="24">
        <v>187.9819</v>
      </c>
      <c r="FD9" s="24">
        <v>184.67230000000001</v>
      </c>
      <c r="FE9" s="24">
        <v>187.15870000000001</v>
      </c>
      <c r="FF9" s="24">
        <v>183.255</v>
      </c>
      <c r="FG9" s="24">
        <v>183.3844</v>
      </c>
      <c r="FH9" s="24">
        <v>183.18530000000001</v>
      </c>
      <c r="FI9" s="24">
        <v>178.09899999999999</v>
      </c>
      <c r="FJ9" s="24">
        <v>178.90530000000001</v>
      </c>
      <c r="FK9" s="24">
        <v>185.0498</v>
      </c>
      <c r="FL9" s="24">
        <v>185.71709999999999</v>
      </c>
      <c r="FM9" s="24">
        <v>183.92490000000001</v>
      </c>
      <c r="FN9" s="24">
        <v>184.98910000000001</v>
      </c>
      <c r="FO9" s="24">
        <v>181.3861</v>
      </c>
      <c r="FP9" s="24">
        <v>178.75450000000001</v>
      </c>
      <c r="FQ9" s="24"/>
    </row>
    <row r="10" spans="1:173" s="15" customFormat="1" ht="11.25" customHeight="1" x14ac:dyDescent="0.2">
      <c r="A10" s="15" t="s">
        <v>4</v>
      </c>
      <c r="B10" s="24">
        <v>172.84995022999999</v>
      </c>
      <c r="C10" s="24">
        <v>172.26340397000001</v>
      </c>
      <c r="D10" s="24">
        <v>167.53742991999999</v>
      </c>
      <c r="E10" s="24">
        <v>170.35169425999999</v>
      </c>
      <c r="F10" s="24">
        <v>169.88440709</v>
      </c>
      <c r="G10" s="24">
        <v>169.93406017000001</v>
      </c>
      <c r="H10" s="24">
        <v>167.81480938999999</v>
      </c>
      <c r="I10" s="24">
        <v>167.19219425</v>
      </c>
      <c r="J10" s="24">
        <v>169.43509082</v>
      </c>
      <c r="K10" s="24">
        <v>169.68158799</v>
      </c>
      <c r="L10" s="24">
        <v>171.10030559</v>
      </c>
      <c r="M10" s="24">
        <v>171.49814558</v>
      </c>
      <c r="N10" s="24">
        <v>169.46147389000001</v>
      </c>
      <c r="O10" s="24">
        <v>169.71790418</v>
      </c>
      <c r="P10" s="24">
        <v>167.71550762999999</v>
      </c>
      <c r="Q10" s="24">
        <v>170.56567539</v>
      </c>
      <c r="R10" s="24">
        <v>169.10559914000001</v>
      </c>
      <c r="S10" s="24">
        <v>167.27664238</v>
      </c>
      <c r="T10" s="24">
        <v>168.45201004</v>
      </c>
      <c r="U10" s="24">
        <v>167.07165193</v>
      </c>
      <c r="V10" s="24">
        <v>168.50902391</v>
      </c>
      <c r="W10" s="24">
        <v>166.44682039</v>
      </c>
      <c r="X10" s="24">
        <v>167.2144012</v>
      </c>
      <c r="Y10" s="24">
        <v>166.51598432</v>
      </c>
      <c r="Z10" s="24">
        <v>165.20531958000001</v>
      </c>
      <c r="AA10" s="24">
        <v>166.06121899999999</v>
      </c>
      <c r="AB10" s="24">
        <v>161.71702246999999</v>
      </c>
      <c r="AC10" s="24">
        <v>167.31702351000001</v>
      </c>
      <c r="AD10" s="24">
        <v>168.00171236</v>
      </c>
      <c r="AE10" s="24">
        <v>165.78715919999999</v>
      </c>
      <c r="AF10" s="24">
        <v>164.88068784999999</v>
      </c>
      <c r="AG10" s="24">
        <v>164.92381416000001</v>
      </c>
      <c r="AH10" s="24">
        <v>164.47002724000001</v>
      </c>
      <c r="AI10" s="24">
        <v>164.66115979</v>
      </c>
      <c r="AJ10" s="24">
        <v>164.80677688</v>
      </c>
      <c r="AK10" s="24">
        <v>163.20358163</v>
      </c>
      <c r="AL10" s="24">
        <v>161.43420860000001</v>
      </c>
      <c r="AM10" s="24">
        <v>162.59974466</v>
      </c>
      <c r="AN10" s="24">
        <v>158.30517039</v>
      </c>
      <c r="AO10" s="24">
        <v>162.50994921</v>
      </c>
      <c r="AP10" s="24">
        <v>161.78627828</v>
      </c>
      <c r="AQ10" s="24">
        <v>160.23282674999999</v>
      </c>
      <c r="AR10" s="24">
        <v>158.76442743000001</v>
      </c>
      <c r="AS10" s="24">
        <v>157.37221105</v>
      </c>
      <c r="AT10" s="24">
        <v>156.41166135</v>
      </c>
      <c r="AU10" s="24">
        <v>154.32220502000001</v>
      </c>
      <c r="AV10" s="24">
        <v>153.99644706999999</v>
      </c>
      <c r="AW10" s="24">
        <v>152.32252652</v>
      </c>
      <c r="AX10" s="24">
        <v>151.34889061999999</v>
      </c>
      <c r="AY10" s="24">
        <v>150.85276177</v>
      </c>
      <c r="AZ10" s="24">
        <v>145.89551007</v>
      </c>
      <c r="BA10" s="24">
        <v>150.18416703</v>
      </c>
      <c r="BB10" s="24">
        <v>148.10324550000001</v>
      </c>
      <c r="BC10" s="24">
        <v>141.39630011</v>
      </c>
      <c r="BD10" s="24">
        <v>140.71528831000001</v>
      </c>
      <c r="BE10" s="24">
        <v>140.53201200999999</v>
      </c>
      <c r="BF10" s="24">
        <v>146.86423074000001</v>
      </c>
      <c r="BG10" s="24">
        <v>151.96943214000001</v>
      </c>
      <c r="BH10" s="24">
        <v>153.21106129</v>
      </c>
      <c r="BI10" s="24">
        <v>150.96867853000001</v>
      </c>
      <c r="BJ10" s="24">
        <v>151.47727162999999</v>
      </c>
      <c r="BK10" s="24">
        <v>151.37798230999999</v>
      </c>
      <c r="BL10" s="24">
        <v>147.33642416999999</v>
      </c>
      <c r="BM10" s="24">
        <v>151.46050822000001</v>
      </c>
      <c r="BN10" s="24">
        <v>151.29830408000001</v>
      </c>
      <c r="BO10" s="24">
        <v>150.07633150999999</v>
      </c>
      <c r="BP10" s="24">
        <v>149.87470238</v>
      </c>
      <c r="BQ10" s="24">
        <v>149.56967207</v>
      </c>
      <c r="BR10" s="24">
        <v>148.72876097</v>
      </c>
      <c r="BS10" s="24">
        <v>146.72486420000001</v>
      </c>
      <c r="BT10" s="24">
        <v>143.9906148</v>
      </c>
      <c r="BU10" s="24">
        <v>147.81737029000001</v>
      </c>
      <c r="BV10" s="24">
        <v>159.35834990999999</v>
      </c>
      <c r="BW10" s="24">
        <v>160.14891638</v>
      </c>
      <c r="BX10" s="24">
        <v>157.3227144</v>
      </c>
      <c r="BY10" s="24">
        <v>162.17779999999999</v>
      </c>
      <c r="BZ10" s="24">
        <v>159.9958</v>
      </c>
      <c r="CA10" s="24">
        <v>159.31</v>
      </c>
      <c r="CB10" s="24">
        <v>160.27690000000001</v>
      </c>
      <c r="CC10" s="24">
        <v>159.97479999999999</v>
      </c>
      <c r="CD10" s="24">
        <v>160.1782</v>
      </c>
      <c r="CE10" s="24">
        <v>164.251</v>
      </c>
      <c r="CF10" s="24">
        <v>165.13759999999999</v>
      </c>
      <c r="CG10" s="24">
        <v>164.31559999999999</v>
      </c>
      <c r="CH10" s="24">
        <v>162.90969999999999</v>
      </c>
      <c r="CI10" s="24">
        <v>162.83629999999999</v>
      </c>
      <c r="CJ10" s="24">
        <v>160.4931</v>
      </c>
      <c r="CK10" s="24">
        <v>162.3366</v>
      </c>
      <c r="CL10" s="24">
        <v>161.08019999999999</v>
      </c>
      <c r="CM10" s="24">
        <v>160.80240000000001</v>
      </c>
      <c r="CN10" s="24">
        <v>160.02090000000001</v>
      </c>
      <c r="CO10" s="24">
        <v>158.71449999999999</v>
      </c>
      <c r="CP10" s="24">
        <v>157.78620000000001</v>
      </c>
      <c r="CQ10" s="24">
        <v>163.26349999999999</v>
      </c>
      <c r="CR10" s="24">
        <v>162.25579999999999</v>
      </c>
      <c r="CS10" s="24">
        <v>162.85759999999999</v>
      </c>
      <c r="CT10" s="24">
        <v>161.8134</v>
      </c>
      <c r="CU10" s="24">
        <v>161.97499999999999</v>
      </c>
      <c r="CV10" s="24">
        <v>157.76150000000001</v>
      </c>
      <c r="CW10" s="24">
        <v>162.6953</v>
      </c>
      <c r="CX10" s="24">
        <v>161.17850000000001</v>
      </c>
      <c r="CY10" s="24">
        <v>159.3526</v>
      </c>
      <c r="CZ10" s="24">
        <v>159.32329999999999</v>
      </c>
      <c r="DA10" s="24">
        <v>157.2955</v>
      </c>
      <c r="DB10" s="24">
        <v>157.6138</v>
      </c>
      <c r="DC10" s="24">
        <v>161.83199999999999</v>
      </c>
      <c r="DD10" s="24">
        <v>161.72749999999999</v>
      </c>
      <c r="DE10" s="24">
        <v>160.74119999999999</v>
      </c>
      <c r="DF10" s="24">
        <v>159.9554</v>
      </c>
      <c r="DG10" s="24">
        <v>158.74959999999999</v>
      </c>
      <c r="DH10" s="24">
        <v>155.8526</v>
      </c>
      <c r="DI10" s="24">
        <v>160.0547</v>
      </c>
      <c r="DJ10" s="24">
        <v>158.81970000000001</v>
      </c>
      <c r="DK10" s="24">
        <v>158.21430000000001</v>
      </c>
      <c r="DL10" s="24">
        <v>158.3227</v>
      </c>
      <c r="DM10" s="24">
        <v>156.7518</v>
      </c>
      <c r="DN10" s="24">
        <v>158.6602</v>
      </c>
      <c r="DO10" s="24">
        <v>164.35820000000001</v>
      </c>
      <c r="DP10" s="24">
        <v>164.9967</v>
      </c>
      <c r="DQ10" s="24">
        <v>163.91730000000001</v>
      </c>
      <c r="DR10" s="24">
        <v>163.39349999999999</v>
      </c>
      <c r="DS10" s="24">
        <v>162.94110000000001</v>
      </c>
      <c r="DT10" s="24">
        <v>158.81200000000001</v>
      </c>
      <c r="DU10" s="24">
        <v>162.75399999999999</v>
      </c>
      <c r="DV10" s="24">
        <v>161.8734</v>
      </c>
      <c r="DW10" s="24">
        <v>159.05189999999999</v>
      </c>
      <c r="DX10" s="24">
        <v>158.36320000000001</v>
      </c>
      <c r="DY10" s="24">
        <v>156.83760000000001</v>
      </c>
      <c r="DZ10" s="24">
        <v>157.5898</v>
      </c>
      <c r="EA10" s="24">
        <v>158.59870000000001</v>
      </c>
      <c r="EB10" s="24">
        <v>158.14109999999999</v>
      </c>
      <c r="EC10" s="24">
        <v>158.18819999999999</v>
      </c>
      <c r="ED10" s="24">
        <v>157.47710000000001</v>
      </c>
      <c r="EE10" s="24">
        <v>156.535</v>
      </c>
      <c r="EF10" s="24">
        <v>152.47399999999999</v>
      </c>
      <c r="EG10" s="24">
        <v>156.03120000000001</v>
      </c>
      <c r="EH10" s="24">
        <v>154.86160000000001</v>
      </c>
      <c r="EI10" s="24">
        <v>154.1293</v>
      </c>
      <c r="EJ10" s="24">
        <v>153.48759999999999</v>
      </c>
      <c r="EK10" s="24">
        <v>153.72640000000001</v>
      </c>
      <c r="EL10" s="24">
        <v>153.035</v>
      </c>
      <c r="EM10" s="24">
        <v>155.88570000000001</v>
      </c>
      <c r="EN10" s="24">
        <v>155.4744</v>
      </c>
      <c r="EO10" s="24">
        <v>156.9691</v>
      </c>
      <c r="EP10" s="24">
        <v>156.4658</v>
      </c>
      <c r="EQ10" s="24">
        <v>154.42619999999999</v>
      </c>
      <c r="ER10" s="24">
        <v>152.0393</v>
      </c>
      <c r="ES10" s="24">
        <v>154.15049999999999</v>
      </c>
      <c r="ET10" s="24">
        <v>152.46190000000001</v>
      </c>
      <c r="EU10" s="24">
        <v>152.7114</v>
      </c>
      <c r="EV10" s="24">
        <v>153.7878</v>
      </c>
      <c r="EW10" s="24">
        <v>151.56389999999999</v>
      </c>
      <c r="EX10" s="24">
        <v>152.97720000000001</v>
      </c>
      <c r="EY10" s="24">
        <v>155.68620000000001</v>
      </c>
      <c r="EZ10" s="24">
        <v>156.161</v>
      </c>
      <c r="FA10" s="24">
        <v>156.15870000000001</v>
      </c>
      <c r="FB10" s="24">
        <v>155.01439999999999</v>
      </c>
      <c r="FC10" s="24">
        <v>153.85220000000001</v>
      </c>
      <c r="FD10" s="24">
        <v>151.36799999999999</v>
      </c>
      <c r="FE10" s="24">
        <v>153.5556</v>
      </c>
      <c r="FF10" s="24">
        <v>150.7321</v>
      </c>
      <c r="FG10" s="24">
        <v>151.39609999999999</v>
      </c>
      <c r="FH10" s="24">
        <v>151.93690000000001</v>
      </c>
      <c r="FI10" s="24">
        <v>148.97970000000001</v>
      </c>
      <c r="FJ10" s="24">
        <v>150.49189999999999</v>
      </c>
      <c r="FK10" s="24">
        <v>151.79830000000001</v>
      </c>
      <c r="FL10" s="24">
        <v>152.33750000000001</v>
      </c>
      <c r="FM10" s="24">
        <v>151.07400000000001</v>
      </c>
      <c r="FN10" s="24">
        <v>152.29140000000001</v>
      </c>
      <c r="FO10" s="24">
        <v>149.77080000000001</v>
      </c>
      <c r="FP10" s="24">
        <v>147.9736</v>
      </c>
      <c r="FQ10" s="24"/>
    </row>
    <row r="11" spans="1:173" s="15" customFormat="1" ht="11.25" customHeight="1" x14ac:dyDescent="0.2">
      <c r="A11" s="15" t="s">
        <v>5</v>
      </c>
      <c r="B11" s="24">
        <v>343.27536671000001</v>
      </c>
      <c r="C11" s="24">
        <v>341.10173732999999</v>
      </c>
      <c r="D11" s="24">
        <v>331.96231168999998</v>
      </c>
      <c r="E11" s="24">
        <v>340.69548529000002</v>
      </c>
      <c r="F11" s="24">
        <v>336.89735414</v>
      </c>
      <c r="G11" s="24">
        <v>336.29786683999998</v>
      </c>
      <c r="H11" s="24">
        <v>333.19534659999999</v>
      </c>
      <c r="I11" s="24">
        <v>331.41176458000001</v>
      </c>
      <c r="J11" s="24">
        <v>336.38821214000001</v>
      </c>
      <c r="K11" s="24">
        <v>337.45344597000002</v>
      </c>
      <c r="L11" s="24">
        <v>339.05085156000001</v>
      </c>
      <c r="M11" s="24">
        <v>338.78286492000001</v>
      </c>
      <c r="N11" s="24">
        <v>336.71167889999998</v>
      </c>
      <c r="O11" s="24">
        <v>336.46171400999998</v>
      </c>
      <c r="P11" s="24">
        <v>333.62026259999999</v>
      </c>
      <c r="Q11" s="24">
        <v>341.82513087000001</v>
      </c>
      <c r="R11" s="24">
        <v>336.43518552</v>
      </c>
      <c r="S11" s="24">
        <v>331.80883440000002</v>
      </c>
      <c r="T11" s="24">
        <v>334.79926466000001</v>
      </c>
      <c r="U11" s="24">
        <v>331.57420378</v>
      </c>
      <c r="V11" s="24">
        <v>334.96119801999998</v>
      </c>
      <c r="W11" s="24">
        <v>334.24417829999999</v>
      </c>
      <c r="X11" s="24">
        <v>334.72182135999998</v>
      </c>
      <c r="Y11" s="24">
        <v>330.73315445999998</v>
      </c>
      <c r="Z11" s="24">
        <v>332.72023596000002</v>
      </c>
      <c r="AA11" s="24">
        <v>332.75364696000003</v>
      </c>
      <c r="AB11" s="24">
        <v>323.24405381999998</v>
      </c>
      <c r="AC11" s="24">
        <v>336.02017116000002</v>
      </c>
      <c r="AD11" s="24">
        <v>335.24413945999999</v>
      </c>
      <c r="AE11" s="24">
        <v>330.3828067</v>
      </c>
      <c r="AF11" s="24">
        <v>328.47825806999998</v>
      </c>
      <c r="AG11" s="24">
        <v>328.16051454000001</v>
      </c>
      <c r="AH11" s="24">
        <v>327.02978301000002</v>
      </c>
      <c r="AI11" s="24">
        <v>330.72037648000003</v>
      </c>
      <c r="AJ11" s="24">
        <v>329.73527915</v>
      </c>
      <c r="AK11" s="24">
        <v>324.94960248000001</v>
      </c>
      <c r="AL11" s="24">
        <v>322.77743580999999</v>
      </c>
      <c r="AM11" s="24">
        <v>325.84755981000001</v>
      </c>
      <c r="AN11" s="24">
        <v>317.55277454999998</v>
      </c>
      <c r="AO11" s="24">
        <v>327.07620607000001</v>
      </c>
      <c r="AP11" s="24">
        <v>324.41985942999997</v>
      </c>
      <c r="AQ11" s="24">
        <v>321.21172056</v>
      </c>
      <c r="AR11" s="24">
        <v>319.25058421</v>
      </c>
      <c r="AS11" s="24">
        <v>315.31039736999998</v>
      </c>
      <c r="AT11" s="24">
        <v>313.12901883000001</v>
      </c>
      <c r="AU11" s="24">
        <v>312.31243535999999</v>
      </c>
      <c r="AV11" s="24">
        <v>310.49252307</v>
      </c>
      <c r="AW11" s="24">
        <v>305.894047</v>
      </c>
      <c r="AX11" s="24">
        <v>303.90741596999999</v>
      </c>
      <c r="AY11" s="24">
        <v>303.99077419999998</v>
      </c>
      <c r="AZ11" s="24">
        <v>294.08291729000001</v>
      </c>
      <c r="BA11" s="24">
        <v>303.09900626000001</v>
      </c>
      <c r="BB11" s="24">
        <v>296.59912559000003</v>
      </c>
      <c r="BC11" s="24">
        <v>279.80893591</v>
      </c>
      <c r="BD11" s="24">
        <v>276.69227559000001</v>
      </c>
      <c r="BE11" s="24">
        <v>276.12042377</v>
      </c>
      <c r="BF11" s="24">
        <v>294.61159349000002</v>
      </c>
      <c r="BG11" s="24">
        <v>305.14734093999999</v>
      </c>
      <c r="BH11" s="24">
        <v>306.17219749999998</v>
      </c>
      <c r="BI11" s="24">
        <v>299.99087715000002</v>
      </c>
      <c r="BJ11" s="24">
        <v>302.31557647</v>
      </c>
      <c r="BK11" s="24">
        <v>301.50351602000001</v>
      </c>
      <c r="BL11" s="24">
        <v>291.92933786999998</v>
      </c>
      <c r="BM11" s="24">
        <v>301.00558875000002</v>
      </c>
      <c r="BN11" s="24">
        <v>298.74066947</v>
      </c>
      <c r="BO11" s="24">
        <v>295.40750579000002</v>
      </c>
      <c r="BP11" s="24">
        <v>294.61276587999998</v>
      </c>
      <c r="BQ11" s="24">
        <v>293.85053620999997</v>
      </c>
      <c r="BR11" s="24">
        <v>290.83280633999999</v>
      </c>
      <c r="BS11" s="24">
        <v>287.52214961999999</v>
      </c>
      <c r="BT11" s="24">
        <v>281.69880067999998</v>
      </c>
      <c r="BU11" s="24">
        <v>286.84528404999998</v>
      </c>
      <c r="BV11" s="24">
        <v>303.88438645999997</v>
      </c>
      <c r="BW11" s="24">
        <v>304.49336555999997</v>
      </c>
      <c r="BX11" s="24">
        <v>299.96320042999997</v>
      </c>
      <c r="BY11" s="24">
        <v>306.82900000000001</v>
      </c>
      <c r="BZ11" s="24">
        <v>302.33659999999998</v>
      </c>
      <c r="CA11" s="24">
        <v>301.43079999999998</v>
      </c>
      <c r="CB11" s="24">
        <v>303.81360000000001</v>
      </c>
      <c r="CC11" s="24">
        <v>303.24380000000002</v>
      </c>
      <c r="CD11" s="24">
        <v>303.64100000000002</v>
      </c>
      <c r="CE11" s="24">
        <v>304.83190000000002</v>
      </c>
      <c r="CF11" s="24">
        <v>305.98809999999997</v>
      </c>
      <c r="CG11" s="24">
        <v>303.91500000000002</v>
      </c>
      <c r="CH11" s="24">
        <v>301.0684</v>
      </c>
      <c r="CI11" s="24">
        <v>301.46120000000002</v>
      </c>
      <c r="CJ11" s="24">
        <v>297.62819999999999</v>
      </c>
      <c r="CK11" s="24">
        <v>301.3347</v>
      </c>
      <c r="CL11" s="24">
        <v>299.14830000000001</v>
      </c>
      <c r="CM11" s="24">
        <v>298.53750000000002</v>
      </c>
      <c r="CN11" s="24">
        <v>297.24110000000002</v>
      </c>
      <c r="CO11" s="24">
        <v>295.03019999999998</v>
      </c>
      <c r="CP11" s="24">
        <v>293.19470000000001</v>
      </c>
      <c r="CQ11" s="24">
        <v>295.40800000000002</v>
      </c>
      <c r="CR11" s="24">
        <v>292.91160000000002</v>
      </c>
      <c r="CS11" s="24">
        <v>293.54419999999999</v>
      </c>
      <c r="CT11" s="24">
        <v>291.02600000000001</v>
      </c>
      <c r="CU11" s="24">
        <v>291.39339999999999</v>
      </c>
      <c r="CV11" s="24">
        <v>284.33690000000001</v>
      </c>
      <c r="CW11" s="24">
        <v>293.7133</v>
      </c>
      <c r="CX11" s="24">
        <v>290.66149999999999</v>
      </c>
      <c r="CY11" s="24">
        <v>287.2226</v>
      </c>
      <c r="CZ11" s="24">
        <v>287.34750000000003</v>
      </c>
      <c r="DA11" s="24">
        <v>283.16809999999998</v>
      </c>
      <c r="DB11" s="24">
        <v>283.9434</v>
      </c>
      <c r="DC11" s="24">
        <v>285.87849999999997</v>
      </c>
      <c r="DD11" s="24">
        <v>285.23050000000001</v>
      </c>
      <c r="DE11" s="24">
        <v>283.42430000000002</v>
      </c>
      <c r="DF11" s="24">
        <v>282.0394</v>
      </c>
      <c r="DG11" s="24">
        <v>279.95260000000002</v>
      </c>
      <c r="DH11" s="24">
        <v>275.06970000000001</v>
      </c>
      <c r="DI11" s="24">
        <v>283.64449999999999</v>
      </c>
      <c r="DJ11" s="24">
        <v>281.46379999999999</v>
      </c>
      <c r="DK11" s="24">
        <v>281.05950000000001</v>
      </c>
      <c r="DL11" s="24">
        <v>281.58420000000001</v>
      </c>
      <c r="DM11" s="24">
        <v>278.65719999999999</v>
      </c>
      <c r="DN11" s="24">
        <v>281.94479999999999</v>
      </c>
      <c r="DO11" s="24">
        <v>280.41059999999999</v>
      </c>
      <c r="DP11" s="24">
        <v>281.31079999999997</v>
      </c>
      <c r="DQ11" s="24">
        <v>280.39159999999998</v>
      </c>
      <c r="DR11" s="24">
        <v>279.15089999999998</v>
      </c>
      <c r="DS11" s="24">
        <v>278.72199999999998</v>
      </c>
      <c r="DT11" s="24">
        <v>273.99610000000001</v>
      </c>
      <c r="DU11" s="24">
        <v>281.5428</v>
      </c>
      <c r="DV11" s="24">
        <v>279.89109999999999</v>
      </c>
      <c r="DW11" s="24">
        <v>275.40879999999999</v>
      </c>
      <c r="DX11" s="24">
        <v>274.40269999999998</v>
      </c>
      <c r="DY11" s="24">
        <v>271.62200000000001</v>
      </c>
      <c r="DZ11" s="24">
        <v>272.84780000000001</v>
      </c>
      <c r="EA11" s="24">
        <v>270.92219999999998</v>
      </c>
      <c r="EB11" s="24">
        <v>269.60579999999999</v>
      </c>
      <c r="EC11" s="24">
        <v>269.81369999999998</v>
      </c>
      <c r="ED11" s="24">
        <v>268.43290000000002</v>
      </c>
      <c r="EE11" s="24">
        <v>266.77539999999999</v>
      </c>
      <c r="EF11" s="24">
        <v>260.0412</v>
      </c>
      <c r="EG11" s="24">
        <v>266.9932</v>
      </c>
      <c r="EH11" s="24">
        <v>264.60079999999999</v>
      </c>
      <c r="EI11" s="24">
        <v>263.52769999999998</v>
      </c>
      <c r="EJ11" s="24">
        <v>263.00290000000001</v>
      </c>
      <c r="EK11" s="24">
        <v>263.899</v>
      </c>
      <c r="EL11" s="24">
        <v>263.08609999999999</v>
      </c>
      <c r="EM11" s="24">
        <v>261.53879999999998</v>
      </c>
      <c r="EN11" s="24">
        <v>260.61970000000002</v>
      </c>
      <c r="EO11" s="24">
        <v>263.81229999999999</v>
      </c>
      <c r="EP11" s="24">
        <v>263.29259999999999</v>
      </c>
      <c r="EQ11" s="24">
        <v>260.29590000000002</v>
      </c>
      <c r="ER11" s="24">
        <v>256.81700000000001</v>
      </c>
      <c r="ES11" s="24">
        <v>261.04570000000001</v>
      </c>
      <c r="ET11" s="24">
        <v>258.2978</v>
      </c>
      <c r="EU11" s="24">
        <v>259.15609999999998</v>
      </c>
      <c r="EV11" s="24">
        <v>261.8252</v>
      </c>
      <c r="EW11" s="24">
        <v>258.36790000000002</v>
      </c>
      <c r="EX11" s="24">
        <v>261.05779999999999</v>
      </c>
      <c r="EY11" s="24">
        <v>260.09859999999998</v>
      </c>
      <c r="EZ11" s="24">
        <v>260.14260000000002</v>
      </c>
      <c r="FA11" s="24">
        <v>261.79730000000001</v>
      </c>
      <c r="FB11" s="24">
        <v>260.46280000000002</v>
      </c>
      <c r="FC11" s="24">
        <v>259.30930000000001</v>
      </c>
      <c r="FD11" s="24">
        <v>255.773</v>
      </c>
      <c r="FE11" s="24">
        <v>260.68959999999998</v>
      </c>
      <c r="FF11" s="24">
        <v>255.70349999999999</v>
      </c>
      <c r="FG11" s="24">
        <v>257.69470000000001</v>
      </c>
      <c r="FH11" s="24">
        <v>259.79790000000003</v>
      </c>
      <c r="FI11" s="24">
        <v>253.84020000000001</v>
      </c>
      <c r="FJ11" s="24">
        <v>256.85039999999998</v>
      </c>
      <c r="FK11" s="24">
        <v>255.114</v>
      </c>
      <c r="FL11" s="24">
        <v>256.41770000000002</v>
      </c>
      <c r="FM11" s="24">
        <v>254.33590000000001</v>
      </c>
      <c r="FN11" s="24">
        <v>256.5985</v>
      </c>
      <c r="FO11" s="24">
        <v>252.68090000000001</v>
      </c>
      <c r="FP11" s="24">
        <v>250.45689999999999</v>
      </c>
      <c r="FQ11" s="24"/>
    </row>
    <row r="12" spans="1:173" s="15" customFormat="1" ht="11.25" customHeight="1" x14ac:dyDescent="0.2">
      <c r="A12" s="15" t="s">
        <v>6</v>
      </c>
      <c r="B12" s="24">
        <v>191.40598464999999</v>
      </c>
      <c r="C12" s="24">
        <v>190.41968366</v>
      </c>
      <c r="D12" s="24">
        <v>185.57194605999999</v>
      </c>
      <c r="E12" s="24">
        <v>190.14587030999999</v>
      </c>
      <c r="F12" s="24">
        <v>188.69322435000001</v>
      </c>
      <c r="G12" s="24">
        <v>188.28361770000001</v>
      </c>
      <c r="H12" s="24">
        <v>186.80836919999999</v>
      </c>
      <c r="I12" s="24">
        <v>186.00153515</v>
      </c>
      <c r="J12" s="24">
        <v>188.15738544000001</v>
      </c>
      <c r="K12" s="24">
        <v>188.85845601</v>
      </c>
      <c r="L12" s="24">
        <v>189.97563242000001</v>
      </c>
      <c r="M12" s="24">
        <v>189.81278197</v>
      </c>
      <c r="N12" s="24">
        <v>188.60296201</v>
      </c>
      <c r="O12" s="24">
        <v>188.47721526999999</v>
      </c>
      <c r="P12" s="24">
        <v>186.5277246</v>
      </c>
      <c r="Q12" s="24">
        <v>190.90006611999999</v>
      </c>
      <c r="R12" s="24">
        <v>188.77227883</v>
      </c>
      <c r="S12" s="24">
        <v>186.37562746</v>
      </c>
      <c r="T12" s="24">
        <v>187.92555619999999</v>
      </c>
      <c r="U12" s="24">
        <v>186.40824556000001</v>
      </c>
      <c r="V12" s="24">
        <v>187.83388052000001</v>
      </c>
      <c r="W12" s="24">
        <v>188.40885727</v>
      </c>
      <c r="X12" s="24">
        <v>188.81066686</v>
      </c>
      <c r="Y12" s="24">
        <v>186.95687745999999</v>
      </c>
      <c r="Z12" s="24">
        <v>187.41443674000001</v>
      </c>
      <c r="AA12" s="24">
        <v>187.52898134</v>
      </c>
      <c r="AB12" s="24">
        <v>182.46373431999999</v>
      </c>
      <c r="AC12" s="24">
        <v>189.16782900000001</v>
      </c>
      <c r="AD12" s="24">
        <v>189.10125608000001</v>
      </c>
      <c r="AE12" s="24">
        <v>186.76360541</v>
      </c>
      <c r="AF12" s="24">
        <v>185.92827219</v>
      </c>
      <c r="AG12" s="24">
        <v>185.49750170999999</v>
      </c>
      <c r="AH12" s="24">
        <v>184.78691499999999</v>
      </c>
      <c r="AI12" s="24">
        <v>188.01649474999999</v>
      </c>
      <c r="AJ12" s="24">
        <v>187.64746479999999</v>
      </c>
      <c r="AK12" s="24">
        <v>185.68403341000001</v>
      </c>
      <c r="AL12" s="24">
        <v>184.03505333000001</v>
      </c>
      <c r="AM12" s="24">
        <v>185.41912957</v>
      </c>
      <c r="AN12" s="24">
        <v>180.9928218</v>
      </c>
      <c r="AO12" s="24">
        <v>186.43978791999999</v>
      </c>
      <c r="AP12" s="24">
        <v>185.25358138999999</v>
      </c>
      <c r="AQ12" s="24">
        <v>183.61626328</v>
      </c>
      <c r="AR12" s="24">
        <v>182.41928847</v>
      </c>
      <c r="AS12" s="24">
        <v>181.01307449999999</v>
      </c>
      <c r="AT12" s="24">
        <v>186.94524867999999</v>
      </c>
      <c r="AU12" s="24">
        <v>183.71162801</v>
      </c>
      <c r="AV12" s="24">
        <v>183.02335439000001</v>
      </c>
      <c r="AW12" s="24">
        <v>180.78125427000001</v>
      </c>
      <c r="AX12" s="24">
        <v>179.47503083999999</v>
      </c>
      <c r="AY12" s="24">
        <v>179.12059621</v>
      </c>
      <c r="AZ12" s="24">
        <v>173.57218956</v>
      </c>
      <c r="BA12" s="24">
        <v>178.49237017999999</v>
      </c>
      <c r="BB12" s="24">
        <v>175.49357967</v>
      </c>
      <c r="BC12" s="24">
        <v>166.91475251</v>
      </c>
      <c r="BD12" s="24">
        <v>165.80461717</v>
      </c>
      <c r="BE12" s="24">
        <v>165.65299761</v>
      </c>
      <c r="BF12" s="24">
        <v>173.85600231000001</v>
      </c>
      <c r="BG12" s="24">
        <v>178.53271246</v>
      </c>
      <c r="BH12" s="24">
        <v>179.52491067</v>
      </c>
      <c r="BI12" s="24">
        <v>176.21530092</v>
      </c>
      <c r="BJ12" s="24">
        <v>177.22597216</v>
      </c>
      <c r="BK12" s="24">
        <v>176.83405524</v>
      </c>
      <c r="BL12" s="24">
        <v>171.88793960999999</v>
      </c>
      <c r="BM12" s="24">
        <v>176.78896989</v>
      </c>
      <c r="BN12" s="24">
        <v>175.92155739</v>
      </c>
      <c r="BO12" s="24">
        <v>174.19088163000001</v>
      </c>
      <c r="BP12" s="24">
        <v>173.50986742000001</v>
      </c>
      <c r="BQ12" s="24">
        <v>172.97319408999999</v>
      </c>
      <c r="BR12" s="24">
        <v>171.60429070000001</v>
      </c>
      <c r="BS12" s="24">
        <v>169.31811365999999</v>
      </c>
      <c r="BT12" s="24">
        <v>166.14165944000001</v>
      </c>
      <c r="BU12" s="24">
        <v>169.75157998</v>
      </c>
      <c r="BV12" s="24">
        <v>180.1932688</v>
      </c>
      <c r="BW12" s="24">
        <v>180.91704336999999</v>
      </c>
      <c r="BX12" s="24">
        <v>178.03410496999999</v>
      </c>
      <c r="BY12" s="24">
        <v>185.0258</v>
      </c>
      <c r="BZ12" s="24">
        <v>182.61879999999999</v>
      </c>
      <c r="CA12" s="24">
        <v>182.34</v>
      </c>
      <c r="CB12" s="24">
        <v>183.80760000000001</v>
      </c>
      <c r="CC12" s="24">
        <v>183.6788</v>
      </c>
      <c r="CD12" s="24">
        <v>183.98849999999999</v>
      </c>
      <c r="CE12" s="24">
        <v>185.965</v>
      </c>
      <c r="CF12" s="24">
        <v>186.78450000000001</v>
      </c>
      <c r="CG12" s="24">
        <v>185.78819999999999</v>
      </c>
      <c r="CH12" s="24">
        <v>184.15280000000001</v>
      </c>
      <c r="CI12" s="24">
        <v>184.42179999999999</v>
      </c>
      <c r="CJ12" s="24">
        <v>182.10679999999999</v>
      </c>
      <c r="CK12" s="24">
        <v>184.17760000000001</v>
      </c>
      <c r="CL12" s="24">
        <v>182.8784</v>
      </c>
      <c r="CM12" s="24">
        <v>182.95609999999999</v>
      </c>
      <c r="CN12" s="24">
        <v>182.5496</v>
      </c>
      <c r="CO12" s="24">
        <v>181.25450000000001</v>
      </c>
      <c r="CP12" s="24">
        <v>180.2877</v>
      </c>
      <c r="CQ12" s="24">
        <v>181.37620000000001</v>
      </c>
      <c r="CR12" s="24">
        <v>180.09690000000001</v>
      </c>
      <c r="CS12" s="24">
        <v>180.62119999999999</v>
      </c>
      <c r="CT12" s="24">
        <v>179.45599999999999</v>
      </c>
      <c r="CU12" s="24">
        <v>179.66460000000001</v>
      </c>
      <c r="CV12" s="24">
        <v>175.4701</v>
      </c>
      <c r="CW12" s="24">
        <v>180.79650000000001</v>
      </c>
      <c r="CX12" s="24">
        <v>179.13730000000001</v>
      </c>
      <c r="CY12" s="24">
        <v>177.27690000000001</v>
      </c>
      <c r="CZ12" s="24">
        <v>177.4177</v>
      </c>
      <c r="DA12" s="24">
        <v>175.386</v>
      </c>
      <c r="DB12" s="24">
        <v>175.90649999999999</v>
      </c>
      <c r="DC12" s="24">
        <v>175.8245</v>
      </c>
      <c r="DD12" s="24">
        <v>175.5401</v>
      </c>
      <c r="DE12" s="24">
        <v>174.7216</v>
      </c>
      <c r="DF12" s="24">
        <v>173.9023</v>
      </c>
      <c r="DG12" s="24">
        <v>172.72059999999999</v>
      </c>
      <c r="DH12" s="24">
        <v>169.90520000000001</v>
      </c>
      <c r="DI12" s="24">
        <v>174.7183</v>
      </c>
      <c r="DJ12" s="24">
        <v>173.49600000000001</v>
      </c>
      <c r="DK12" s="24">
        <v>173.27760000000001</v>
      </c>
      <c r="DL12" s="24">
        <v>173.71199999999999</v>
      </c>
      <c r="DM12" s="24">
        <v>172.1472</v>
      </c>
      <c r="DN12" s="24">
        <v>174.19720000000001</v>
      </c>
      <c r="DO12" s="24">
        <v>175.76740000000001</v>
      </c>
      <c r="DP12" s="24">
        <v>176.36500000000001</v>
      </c>
      <c r="DQ12" s="24">
        <v>175.33340000000001</v>
      </c>
      <c r="DR12" s="24">
        <v>174.7045</v>
      </c>
      <c r="DS12" s="24">
        <v>174.36850000000001</v>
      </c>
      <c r="DT12" s="24">
        <v>171.4436</v>
      </c>
      <c r="DU12" s="24">
        <v>175.76660000000001</v>
      </c>
      <c r="DV12" s="24">
        <v>174.73439999999999</v>
      </c>
      <c r="DW12" s="24">
        <v>171.96719999999999</v>
      </c>
      <c r="DX12" s="24">
        <v>171.28309999999999</v>
      </c>
      <c r="DY12" s="24">
        <v>169.63990000000001</v>
      </c>
      <c r="DZ12" s="24">
        <v>170.27090000000001</v>
      </c>
      <c r="EA12" s="24">
        <v>169.31290000000001</v>
      </c>
      <c r="EB12" s="24">
        <v>168.73779999999999</v>
      </c>
      <c r="EC12" s="24">
        <v>168.79859999999999</v>
      </c>
      <c r="ED12" s="24">
        <v>167.9615</v>
      </c>
      <c r="EE12" s="24">
        <v>167.02889999999999</v>
      </c>
      <c r="EF12" s="24">
        <v>163.2259</v>
      </c>
      <c r="EG12" s="24">
        <v>167.01439999999999</v>
      </c>
      <c r="EH12" s="24">
        <v>165.61660000000001</v>
      </c>
      <c r="EI12" s="24">
        <v>165.07060000000001</v>
      </c>
      <c r="EJ12" s="24">
        <v>164.73060000000001</v>
      </c>
      <c r="EK12" s="24">
        <v>165.16970000000001</v>
      </c>
      <c r="EL12" s="24">
        <v>164.58260000000001</v>
      </c>
      <c r="EM12" s="24">
        <v>164.94229999999999</v>
      </c>
      <c r="EN12" s="24">
        <v>164.28919999999999</v>
      </c>
      <c r="EO12" s="24">
        <v>165.90600000000001</v>
      </c>
      <c r="EP12" s="24">
        <v>165.4264</v>
      </c>
      <c r="EQ12" s="24">
        <v>163.46430000000001</v>
      </c>
      <c r="ER12" s="24">
        <v>161.1694</v>
      </c>
      <c r="ES12" s="24">
        <v>163.31710000000001</v>
      </c>
      <c r="ET12" s="24">
        <v>161.5966</v>
      </c>
      <c r="EU12" s="24">
        <v>162.19999999999999</v>
      </c>
      <c r="EV12" s="24">
        <v>163.60489999999999</v>
      </c>
      <c r="EW12" s="24">
        <v>161.55600000000001</v>
      </c>
      <c r="EX12" s="24">
        <v>162.94309999999999</v>
      </c>
      <c r="EY12" s="24">
        <v>162.89330000000001</v>
      </c>
      <c r="EZ12" s="24">
        <v>163.0822</v>
      </c>
      <c r="FA12" s="24">
        <v>164.4066</v>
      </c>
      <c r="FB12" s="24">
        <v>163.4331</v>
      </c>
      <c r="FC12" s="24">
        <v>162.38399999999999</v>
      </c>
      <c r="FD12" s="24">
        <v>160.1207</v>
      </c>
      <c r="FE12" s="24">
        <v>162.68620000000001</v>
      </c>
      <c r="FF12" s="24">
        <v>159.83670000000001</v>
      </c>
      <c r="FG12" s="24">
        <v>160.96279999999999</v>
      </c>
      <c r="FH12" s="24">
        <v>161.87540000000001</v>
      </c>
      <c r="FI12" s="24">
        <v>157.93299999999999</v>
      </c>
      <c r="FJ12" s="24">
        <v>159.6446</v>
      </c>
      <c r="FK12" s="24">
        <v>158.3357</v>
      </c>
      <c r="FL12" s="24">
        <v>159.00020000000001</v>
      </c>
      <c r="FM12" s="24">
        <v>157.76300000000001</v>
      </c>
      <c r="FN12" s="24">
        <v>158.9408</v>
      </c>
      <c r="FO12" s="24">
        <v>156.67840000000001</v>
      </c>
      <c r="FP12" s="24">
        <v>155.24850000000001</v>
      </c>
      <c r="FQ12" s="24"/>
    </row>
    <row r="13" spans="1:173" s="15" customFormat="1" ht="11.25" customHeight="1" x14ac:dyDescent="0.2">
      <c r="A13" s="15" t="s">
        <v>7</v>
      </c>
      <c r="B13" s="24">
        <v>252.58466652999999</v>
      </c>
      <c r="C13" s="24">
        <v>251.0748413</v>
      </c>
      <c r="D13" s="24">
        <v>243.43994873</v>
      </c>
      <c r="E13" s="24">
        <v>250.77354410000001</v>
      </c>
      <c r="F13" s="24">
        <v>248.30145263</v>
      </c>
      <c r="G13" s="24">
        <v>247.77452302</v>
      </c>
      <c r="H13" s="24">
        <v>246.11253882</v>
      </c>
      <c r="I13" s="24">
        <v>244.85536357000001</v>
      </c>
      <c r="J13" s="24">
        <v>247.76370305</v>
      </c>
      <c r="K13" s="24">
        <v>247.63459542999999</v>
      </c>
      <c r="L13" s="24">
        <v>249.52085887000001</v>
      </c>
      <c r="M13" s="24">
        <v>249.30004432999999</v>
      </c>
      <c r="N13" s="24">
        <v>246.92093278999999</v>
      </c>
      <c r="O13" s="24">
        <v>246.95141609999999</v>
      </c>
      <c r="P13" s="24">
        <v>244.33215576000001</v>
      </c>
      <c r="Q13" s="24">
        <v>250.93725806</v>
      </c>
      <c r="R13" s="24">
        <v>247.51703764000001</v>
      </c>
      <c r="S13" s="24">
        <v>244.56277918999999</v>
      </c>
      <c r="T13" s="24">
        <v>247.06355728</v>
      </c>
      <c r="U13" s="24">
        <v>244.89733502999999</v>
      </c>
      <c r="V13" s="24">
        <v>247.06835462000001</v>
      </c>
      <c r="W13" s="24">
        <v>247.44724185999999</v>
      </c>
      <c r="X13" s="24">
        <v>248.20389659</v>
      </c>
      <c r="Y13" s="24">
        <v>245.50928524</v>
      </c>
      <c r="Z13" s="24">
        <v>246.77543065</v>
      </c>
      <c r="AA13" s="24">
        <v>246.90917408000001</v>
      </c>
      <c r="AB13" s="24">
        <v>239.6372992</v>
      </c>
      <c r="AC13" s="24">
        <v>249.21867895</v>
      </c>
      <c r="AD13" s="24">
        <v>248.9223403</v>
      </c>
      <c r="AE13" s="24">
        <v>245.08468979</v>
      </c>
      <c r="AF13" s="24">
        <v>244.61768655</v>
      </c>
      <c r="AG13" s="24">
        <v>244.38249152</v>
      </c>
      <c r="AH13" s="24">
        <v>243.39158194000001</v>
      </c>
      <c r="AI13" s="24">
        <v>249.56530581999999</v>
      </c>
      <c r="AJ13" s="24">
        <v>248.92214412999999</v>
      </c>
      <c r="AK13" s="24">
        <v>246.00216857999999</v>
      </c>
      <c r="AL13" s="24">
        <v>243.96022532999999</v>
      </c>
      <c r="AM13" s="24">
        <v>246.02344142999999</v>
      </c>
      <c r="AN13" s="24">
        <v>239.29577347</v>
      </c>
      <c r="AO13" s="24">
        <v>247.67172837000001</v>
      </c>
      <c r="AP13" s="24">
        <v>245.63135867</v>
      </c>
      <c r="AQ13" s="24">
        <v>242.79571211999999</v>
      </c>
      <c r="AR13" s="24">
        <v>241.72275797</v>
      </c>
      <c r="AS13" s="24">
        <v>239.65032611999999</v>
      </c>
      <c r="AT13" s="24">
        <v>243.40647299</v>
      </c>
      <c r="AU13" s="24">
        <v>237.93090391999999</v>
      </c>
      <c r="AV13" s="24">
        <v>236.69732034</v>
      </c>
      <c r="AW13" s="24">
        <v>233.59933114</v>
      </c>
      <c r="AX13" s="24">
        <v>232.48064686000001</v>
      </c>
      <c r="AY13" s="24">
        <v>232.80550633999999</v>
      </c>
      <c r="AZ13" s="24">
        <v>224.81965108</v>
      </c>
      <c r="BA13" s="24">
        <v>231.65405068000001</v>
      </c>
      <c r="BB13" s="24">
        <v>227.16833904999999</v>
      </c>
      <c r="BC13" s="24">
        <v>216.0515637</v>
      </c>
      <c r="BD13" s="24">
        <v>216.78377606000001</v>
      </c>
      <c r="BE13" s="24">
        <v>216.37236121999999</v>
      </c>
      <c r="BF13" s="24">
        <v>226.95529071000001</v>
      </c>
      <c r="BG13" s="24">
        <v>230.83204026000001</v>
      </c>
      <c r="BH13" s="24">
        <v>231.46002976</v>
      </c>
      <c r="BI13" s="24">
        <v>227.25455335000001</v>
      </c>
      <c r="BJ13" s="24">
        <v>228.48505585999999</v>
      </c>
      <c r="BK13" s="24">
        <v>228.5416984</v>
      </c>
      <c r="BL13" s="24">
        <v>221.43486705999999</v>
      </c>
      <c r="BM13" s="24">
        <v>227.96018938</v>
      </c>
      <c r="BN13" s="24">
        <v>226.42900528999999</v>
      </c>
      <c r="BO13" s="24">
        <v>224.42026651</v>
      </c>
      <c r="BP13" s="24">
        <v>224.18145951</v>
      </c>
      <c r="BQ13" s="24">
        <v>223.63873799000001</v>
      </c>
      <c r="BR13" s="24">
        <v>221.77650316</v>
      </c>
      <c r="BS13" s="24">
        <v>219.35400372000001</v>
      </c>
      <c r="BT13" s="24">
        <v>215.81712834000001</v>
      </c>
      <c r="BU13" s="24">
        <v>221.30565171999999</v>
      </c>
      <c r="BV13" s="24">
        <v>233.72418238</v>
      </c>
      <c r="BW13" s="24">
        <v>233.82354018000001</v>
      </c>
      <c r="BX13" s="24">
        <v>229.89000465000001</v>
      </c>
      <c r="BY13" s="24">
        <v>239.70249999999999</v>
      </c>
      <c r="BZ13" s="24">
        <v>236.80019999999999</v>
      </c>
      <c r="CA13" s="24">
        <v>236.81549999999999</v>
      </c>
      <c r="CB13" s="24">
        <v>239.23650000000001</v>
      </c>
      <c r="CC13" s="24">
        <v>239.53149999999999</v>
      </c>
      <c r="CD13" s="24">
        <v>240.5188</v>
      </c>
      <c r="CE13" s="24">
        <v>239.96940000000001</v>
      </c>
      <c r="CF13" s="24">
        <v>241.1825</v>
      </c>
      <c r="CG13" s="24">
        <v>240.03620000000001</v>
      </c>
      <c r="CH13" s="24">
        <v>238.26669999999999</v>
      </c>
      <c r="CI13" s="24">
        <v>238.8502</v>
      </c>
      <c r="CJ13" s="24">
        <v>236.005</v>
      </c>
      <c r="CK13" s="24">
        <v>238.77369999999999</v>
      </c>
      <c r="CL13" s="24">
        <v>237.2364</v>
      </c>
      <c r="CM13" s="24">
        <v>237.74950000000001</v>
      </c>
      <c r="CN13" s="24">
        <v>237.64609999999999</v>
      </c>
      <c r="CO13" s="24">
        <v>236.42959999999999</v>
      </c>
      <c r="CP13" s="24">
        <v>235.48490000000001</v>
      </c>
      <c r="CQ13" s="24">
        <v>236.05879999999999</v>
      </c>
      <c r="CR13" s="24">
        <v>234.3347</v>
      </c>
      <c r="CS13" s="24">
        <v>235.1558</v>
      </c>
      <c r="CT13" s="24">
        <v>233.5574</v>
      </c>
      <c r="CU13" s="24">
        <v>233.96520000000001</v>
      </c>
      <c r="CV13" s="24">
        <v>228.2543</v>
      </c>
      <c r="CW13" s="24">
        <v>235.40430000000001</v>
      </c>
      <c r="CX13" s="24">
        <v>233.2646</v>
      </c>
      <c r="CY13" s="24">
        <v>231.0189</v>
      </c>
      <c r="CZ13" s="24">
        <v>231.6918</v>
      </c>
      <c r="DA13" s="24">
        <v>229.16669999999999</v>
      </c>
      <c r="DB13" s="24">
        <v>230.22370000000001</v>
      </c>
      <c r="DC13" s="24">
        <v>229.27449999999999</v>
      </c>
      <c r="DD13" s="24">
        <v>228.9504</v>
      </c>
      <c r="DE13" s="24">
        <v>227.95509999999999</v>
      </c>
      <c r="DF13" s="24">
        <v>226.9034</v>
      </c>
      <c r="DG13" s="24">
        <v>225.63310000000001</v>
      </c>
      <c r="DH13" s="24">
        <v>221.81819999999999</v>
      </c>
      <c r="DI13" s="24">
        <v>228.50059999999999</v>
      </c>
      <c r="DJ13" s="24">
        <v>227.00239999999999</v>
      </c>
      <c r="DK13" s="24">
        <v>226.69749999999999</v>
      </c>
      <c r="DL13" s="24">
        <v>227.6018</v>
      </c>
      <c r="DM13" s="24">
        <v>225.7867</v>
      </c>
      <c r="DN13" s="24">
        <v>228.989</v>
      </c>
      <c r="DO13" s="24">
        <v>232.8518</v>
      </c>
      <c r="DP13" s="24">
        <v>233.69489999999999</v>
      </c>
      <c r="DQ13" s="24">
        <v>232.61799999999999</v>
      </c>
      <c r="DR13" s="24">
        <v>231.9366</v>
      </c>
      <c r="DS13" s="24">
        <v>231.73330000000001</v>
      </c>
      <c r="DT13" s="24">
        <v>227.94040000000001</v>
      </c>
      <c r="DU13" s="24">
        <v>233.881</v>
      </c>
      <c r="DV13" s="24">
        <v>232.7038</v>
      </c>
      <c r="DW13" s="24">
        <v>229.3408</v>
      </c>
      <c r="DX13" s="24">
        <v>228.8167</v>
      </c>
      <c r="DY13" s="24">
        <v>226.93780000000001</v>
      </c>
      <c r="DZ13" s="24">
        <v>228.2595</v>
      </c>
      <c r="EA13" s="24">
        <v>223.9854</v>
      </c>
      <c r="EB13" s="24">
        <v>223.3287</v>
      </c>
      <c r="EC13" s="24">
        <v>223.81440000000001</v>
      </c>
      <c r="ED13" s="24">
        <v>222.7766</v>
      </c>
      <c r="EE13" s="24">
        <v>221.678</v>
      </c>
      <c r="EF13" s="24">
        <v>216.4599</v>
      </c>
      <c r="EG13" s="24">
        <v>221.63560000000001</v>
      </c>
      <c r="EH13" s="24">
        <v>220.07339999999999</v>
      </c>
      <c r="EI13" s="24">
        <v>219.4665</v>
      </c>
      <c r="EJ13" s="24">
        <v>218.97040000000001</v>
      </c>
      <c r="EK13" s="24">
        <v>219.7869</v>
      </c>
      <c r="EL13" s="24">
        <v>219.26820000000001</v>
      </c>
      <c r="EM13" s="24">
        <v>218.95750000000001</v>
      </c>
      <c r="EN13" s="24">
        <v>218.38570000000001</v>
      </c>
      <c r="EO13" s="24">
        <v>220.86709999999999</v>
      </c>
      <c r="EP13" s="24">
        <v>220.49289999999999</v>
      </c>
      <c r="EQ13" s="24">
        <v>218.03219999999999</v>
      </c>
      <c r="ER13" s="24">
        <v>215.1523</v>
      </c>
      <c r="ES13" s="24">
        <v>218.33070000000001</v>
      </c>
      <c r="ET13" s="24">
        <v>216.26519999999999</v>
      </c>
      <c r="EU13" s="24">
        <v>217.3253</v>
      </c>
      <c r="EV13" s="24">
        <v>219.4496</v>
      </c>
      <c r="EW13" s="24">
        <v>216.6018</v>
      </c>
      <c r="EX13" s="24">
        <v>219.03530000000001</v>
      </c>
      <c r="EY13" s="24">
        <v>218.68170000000001</v>
      </c>
      <c r="EZ13" s="24">
        <v>218.95869999999999</v>
      </c>
      <c r="FA13" s="24">
        <v>219.7296</v>
      </c>
      <c r="FB13" s="24">
        <v>218.56630000000001</v>
      </c>
      <c r="FC13" s="24">
        <v>217.39570000000001</v>
      </c>
      <c r="FD13" s="24">
        <v>214.39070000000001</v>
      </c>
      <c r="FE13" s="24">
        <v>218.221</v>
      </c>
      <c r="FF13" s="24">
        <v>214.41970000000001</v>
      </c>
      <c r="FG13" s="24">
        <v>216.14109999999999</v>
      </c>
      <c r="FH13" s="24">
        <v>217.92840000000001</v>
      </c>
      <c r="FI13" s="24">
        <v>212.54900000000001</v>
      </c>
      <c r="FJ13" s="24">
        <v>215.01439999999999</v>
      </c>
      <c r="FK13" s="24">
        <v>214.6319</v>
      </c>
      <c r="FL13" s="24">
        <v>216.7843</v>
      </c>
      <c r="FM13" s="24">
        <v>215.34889999999999</v>
      </c>
      <c r="FN13" s="24">
        <v>217.16970000000001</v>
      </c>
      <c r="FO13" s="24">
        <v>214.108</v>
      </c>
      <c r="FP13" s="24">
        <v>212.08150000000001</v>
      </c>
      <c r="FQ13" s="24"/>
    </row>
    <row r="14" spans="1:173" s="15" customFormat="1" ht="11.25" customHeight="1" x14ac:dyDescent="0.2">
      <c r="A14" s="15" t="s">
        <v>8</v>
      </c>
      <c r="B14" s="24">
        <v>156.35268929</v>
      </c>
      <c r="C14" s="24">
        <v>155.46938563</v>
      </c>
      <c r="D14" s="24">
        <v>151.6287131</v>
      </c>
      <c r="E14" s="24">
        <v>155.26135109000001</v>
      </c>
      <c r="F14" s="24">
        <v>154.24544859</v>
      </c>
      <c r="G14" s="24">
        <v>153.98120197</v>
      </c>
      <c r="H14" s="24">
        <v>152.84185312</v>
      </c>
      <c r="I14" s="24">
        <v>152.09066265000001</v>
      </c>
      <c r="J14" s="24">
        <v>153.83352005</v>
      </c>
      <c r="K14" s="24">
        <v>153.19764999</v>
      </c>
      <c r="L14" s="24">
        <v>154.30615041999999</v>
      </c>
      <c r="M14" s="24">
        <v>154.40960951</v>
      </c>
      <c r="N14" s="24">
        <v>153.31071904999999</v>
      </c>
      <c r="O14" s="24">
        <v>153.40747844000001</v>
      </c>
      <c r="P14" s="24">
        <v>152.01859715000001</v>
      </c>
      <c r="Q14" s="24">
        <v>155.92077049</v>
      </c>
      <c r="R14" s="24">
        <v>154.00902457999999</v>
      </c>
      <c r="S14" s="24">
        <v>152.30309054</v>
      </c>
      <c r="T14" s="24">
        <v>153.34384151</v>
      </c>
      <c r="U14" s="24">
        <v>152.13875547000001</v>
      </c>
      <c r="V14" s="24">
        <v>153.39299002000001</v>
      </c>
      <c r="W14" s="24">
        <v>152.66792475</v>
      </c>
      <c r="X14" s="24">
        <v>153.13115461000001</v>
      </c>
      <c r="Y14" s="24">
        <v>152.04249071999999</v>
      </c>
      <c r="Z14" s="24">
        <v>152.22905406999999</v>
      </c>
      <c r="AA14" s="24">
        <v>152.60303858</v>
      </c>
      <c r="AB14" s="24">
        <v>148.98835439000001</v>
      </c>
      <c r="AC14" s="24">
        <v>154.08542269</v>
      </c>
      <c r="AD14" s="24">
        <v>154.36226980000001</v>
      </c>
      <c r="AE14" s="24">
        <v>152.10036231999999</v>
      </c>
      <c r="AF14" s="24">
        <v>151.60941166999999</v>
      </c>
      <c r="AG14" s="24">
        <v>151.39616565</v>
      </c>
      <c r="AH14" s="24">
        <v>150.99104226</v>
      </c>
      <c r="AI14" s="24">
        <v>153.22945264000001</v>
      </c>
      <c r="AJ14" s="24">
        <v>152.98705476999999</v>
      </c>
      <c r="AK14" s="24">
        <v>151.52015107</v>
      </c>
      <c r="AL14" s="24">
        <v>150.38104149</v>
      </c>
      <c r="AM14" s="24">
        <v>151.48918291999999</v>
      </c>
      <c r="AN14" s="24">
        <v>147.863922</v>
      </c>
      <c r="AO14" s="24">
        <v>152.2298232</v>
      </c>
      <c r="AP14" s="24">
        <v>151.47406914999999</v>
      </c>
      <c r="AQ14" s="24">
        <v>149.82545870999999</v>
      </c>
      <c r="AR14" s="24">
        <v>148.87899522999999</v>
      </c>
      <c r="AS14" s="24">
        <v>147.10275916000001</v>
      </c>
      <c r="AT14" s="24">
        <v>146.58312634999999</v>
      </c>
      <c r="AU14" s="24">
        <v>150.36297535</v>
      </c>
      <c r="AV14" s="24">
        <v>150.03054097</v>
      </c>
      <c r="AW14" s="24">
        <v>148.61353034000001</v>
      </c>
      <c r="AX14" s="24">
        <v>147.67997923999999</v>
      </c>
      <c r="AY14" s="24">
        <v>148.10801556000001</v>
      </c>
      <c r="AZ14" s="24">
        <v>143.61086125</v>
      </c>
      <c r="BA14" s="24">
        <v>147.14779411999999</v>
      </c>
      <c r="BB14" s="24">
        <v>144.97209536</v>
      </c>
      <c r="BC14" s="24">
        <v>138.39062250999999</v>
      </c>
      <c r="BD14" s="24">
        <v>137.44567427999999</v>
      </c>
      <c r="BE14" s="24">
        <v>137.32048542999999</v>
      </c>
      <c r="BF14" s="24">
        <v>144.05908649</v>
      </c>
      <c r="BG14" s="24">
        <v>147.04189793</v>
      </c>
      <c r="BH14" s="24">
        <v>147.18612057999999</v>
      </c>
      <c r="BI14" s="24">
        <v>144.81428051</v>
      </c>
      <c r="BJ14" s="24">
        <v>145.49217920999999</v>
      </c>
      <c r="BK14" s="24">
        <v>145.23832164000001</v>
      </c>
      <c r="BL14" s="24">
        <v>140.82334639999999</v>
      </c>
      <c r="BM14" s="24">
        <v>144.79084309999999</v>
      </c>
      <c r="BN14" s="24">
        <v>144.09478257000001</v>
      </c>
      <c r="BO14" s="24">
        <v>142.73392254999999</v>
      </c>
      <c r="BP14" s="24">
        <v>142.20099317</v>
      </c>
      <c r="BQ14" s="24">
        <v>141.55822193</v>
      </c>
      <c r="BR14" s="24">
        <v>140.44159116</v>
      </c>
      <c r="BS14" s="24">
        <v>138.44673782999999</v>
      </c>
      <c r="BT14" s="24">
        <v>135.9039429</v>
      </c>
      <c r="BU14" s="24">
        <v>139.38000216</v>
      </c>
      <c r="BV14" s="24">
        <v>148.15183486000001</v>
      </c>
      <c r="BW14" s="24">
        <v>148.60370674000001</v>
      </c>
      <c r="BX14" s="24">
        <v>146.35073986</v>
      </c>
      <c r="BY14" s="24">
        <v>152.50069999999999</v>
      </c>
      <c r="BZ14" s="24">
        <v>150.70259999999999</v>
      </c>
      <c r="CA14" s="24">
        <v>150.58879999999999</v>
      </c>
      <c r="CB14" s="24">
        <v>151.88489999999999</v>
      </c>
      <c r="CC14" s="24">
        <v>152.0258</v>
      </c>
      <c r="CD14" s="24">
        <v>152.5684</v>
      </c>
      <c r="CE14" s="24">
        <v>151.23269999999999</v>
      </c>
      <c r="CF14" s="24">
        <v>151.91069999999999</v>
      </c>
      <c r="CG14" s="24">
        <v>151.1617</v>
      </c>
      <c r="CH14" s="24">
        <v>150.0848</v>
      </c>
      <c r="CI14" s="24">
        <v>150.54769999999999</v>
      </c>
      <c r="CJ14" s="24">
        <v>148.87299999999999</v>
      </c>
      <c r="CK14" s="24">
        <v>150.78829999999999</v>
      </c>
      <c r="CL14" s="24">
        <v>149.78059999999999</v>
      </c>
      <c r="CM14" s="24">
        <v>150.13650000000001</v>
      </c>
      <c r="CN14" s="24">
        <v>149.88659999999999</v>
      </c>
      <c r="CO14" s="24">
        <v>149.1737</v>
      </c>
      <c r="CP14" s="24">
        <v>148.47710000000001</v>
      </c>
      <c r="CQ14" s="24">
        <v>149.6635</v>
      </c>
      <c r="CR14" s="24">
        <v>148.6003</v>
      </c>
      <c r="CS14" s="24">
        <v>149.09520000000001</v>
      </c>
      <c r="CT14" s="24">
        <v>148.2158</v>
      </c>
      <c r="CU14" s="24">
        <v>148.39109999999999</v>
      </c>
      <c r="CV14" s="24">
        <v>144.95419999999999</v>
      </c>
      <c r="CW14" s="24">
        <v>149.42930000000001</v>
      </c>
      <c r="CX14" s="24">
        <v>148.1456</v>
      </c>
      <c r="CY14" s="24">
        <v>146.73759999999999</v>
      </c>
      <c r="CZ14" s="24">
        <v>147.0275</v>
      </c>
      <c r="DA14" s="24">
        <v>145.32820000000001</v>
      </c>
      <c r="DB14" s="24">
        <v>146.08969999999999</v>
      </c>
      <c r="DC14" s="24">
        <v>146.93700000000001</v>
      </c>
      <c r="DD14" s="24">
        <v>146.80520000000001</v>
      </c>
      <c r="DE14" s="24">
        <v>146.2456</v>
      </c>
      <c r="DF14" s="24">
        <v>145.58330000000001</v>
      </c>
      <c r="DG14" s="24">
        <v>144.648</v>
      </c>
      <c r="DH14" s="24">
        <v>142.21180000000001</v>
      </c>
      <c r="DI14" s="24">
        <v>146.4555</v>
      </c>
      <c r="DJ14" s="24">
        <v>145.46690000000001</v>
      </c>
      <c r="DK14" s="24">
        <v>145.23240000000001</v>
      </c>
      <c r="DL14" s="24">
        <v>145.57900000000001</v>
      </c>
      <c r="DM14" s="24">
        <v>144.36760000000001</v>
      </c>
      <c r="DN14" s="24">
        <v>146.24299999999999</v>
      </c>
      <c r="DO14" s="24">
        <v>147.18129999999999</v>
      </c>
      <c r="DP14" s="24">
        <v>147.85759999999999</v>
      </c>
      <c r="DQ14" s="24">
        <v>146.97630000000001</v>
      </c>
      <c r="DR14" s="24">
        <v>146.51730000000001</v>
      </c>
      <c r="DS14" s="24">
        <v>146.28790000000001</v>
      </c>
      <c r="DT14" s="24">
        <v>143.99639999999999</v>
      </c>
      <c r="DU14" s="24">
        <v>147.6798</v>
      </c>
      <c r="DV14" s="24">
        <v>146.9555</v>
      </c>
      <c r="DW14" s="24">
        <v>144.91569999999999</v>
      </c>
      <c r="DX14" s="24">
        <v>144.53550000000001</v>
      </c>
      <c r="DY14" s="24">
        <v>143.28380000000001</v>
      </c>
      <c r="DZ14" s="24">
        <v>144.0361</v>
      </c>
      <c r="EA14" s="24">
        <v>142.76669999999999</v>
      </c>
      <c r="EB14" s="24">
        <v>142.29419999999999</v>
      </c>
      <c r="EC14" s="24">
        <v>142.4212</v>
      </c>
      <c r="ED14" s="24">
        <v>141.89349999999999</v>
      </c>
      <c r="EE14" s="24">
        <v>141.17949999999999</v>
      </c>
      <c r="EF14" s="24">
        <v>138.0258</v>
      </c>
      <c r="EG14" s="24">
        <v>141.4752</v>
      </c>
      <c r="EH14" s="24">
        <v>140.422</v>
      </c>
      <c r="EI14" s="24">
        <v>140.00899999999999</v>
      </c>
      <c r="EJ14" s="24">
        <v>139.7491</v>
      </c>
      <c r="EK14" s="24">
        <v>140.22579999999999</v>
      </c>
      <c r="EL14" s="24">
        <v>139.81450000000001</v>
      </c>
      <c r="EM14" s="24">
        <v>139.73990000000001</v>
      </c>
      <c r="EN14" s="24">
        <v>139.3389</v>
      </c>
      <c r="EO14" s="24">
        <v>140.9314</v>
      </c>
      <c r="EP14" s="24">
        <v>140.5753</v>
      </c>
      <c r="EQ14" s="24">
        <v>138.87039999999999</v>
      </c>
      <c r="ER14" s="24">
        <v>137.0669</v>
      </c>
      <c r="ES14" s="24">
        <v>139.23560000000001</v>
      </c>
      <c r="ET14" s="24">
        <v>137.94810000000001</v>
      </c>
      <c r="EU14" s="24">
        <v>138.71729999999999</v>
      </c>
      <c r="EV14" s="24">
        <v>139.947</v>
      </c>
      <c r="EW14" s="24">
        <v>138.1097</v>
      </c>
      <c r="EX14" s="24">
        <v>139.49809999999999</v>
      </c>
      <c r="EY14" s="24">
        <v>139.25829999999999</v>
      </c>
      <c r="EZ14" s="24">
        <v>139.4359</v>
      </c>
      <c r="FA14" s="24">
        <v>139.69479999999999</v>
      </c>
      <c r="FB14" s="24">
        <v>139.0797</v>
      </c>
      <c r="FC14" s="24">
        <v>138.33539999999999</v>
      </c>
      <c r="FD14" s="24">
        <v>136.29409999999999</v>
      </c>
      <c r="FE14" s="24">
        <v>138.76220000000001</v>
      </c>
      <c r="FF14" s="24">
        <v>136.43260000000001</v>
      </c>
      <c r="FG14" s="24">
        <v>137.55719999999999</v>
      </c>
      <c r="FH14" s="24">
        <v>138.4288</v>
      </c>
      <c r="FI14" s="24">
        <v>135.0367</v>
      </c>
      <c r="FJ14" s="24">
        <v>136.56180000000001</v>
      </c>
      <c r="FK14" s="24">
        <v>136.01750000000001</v>
      </c>
      <c r="FL14" s="24">
        <v>137.48349999999999</v>
      </c>
      <c r="FM14" s="24">
        <v>136.5438</v>
      </c>
      <c r="FN14" s="24">
        <v>137.57259999999999</v>
      </c>
      <c r="FO14" s="24">
        <v>135.5575</v>
      </c>
      <c r="FP14" s="24">
        <v>134.35130000000001</v>
      </c>
      <c r="FQ14" s="24"/>
    </row>
    <row r="15" spans="1:173" s="15" customFormat="1" ht="11.25" customHeight="1" x14ac:dyDescent="0.2">
      <c r="A15" s="15" t="s">
        <v>9</v>
      </c>
      <c r="B15" s="24">
        <v>173.61428187999999</v>
      </c>
      <c r="C15" s="24">
        <v>172.36535294999999</v>
      </c>
      <c r="D15" s="24">
        <v>168.49724881</v>
      </c>
      <c r="E15" s="24">
        <v>172.22379072000001</v>
      </c>
      <c r="F15" s="24">
        <v>170.68639859999999</v>
      </c>
      <c r="G15" s="24">
        <v>170.31305588999999</v>
      </c>
      <c r="H15" s="24">
        <v>169.04616131</v>
      </c>
      <c r="I15" s="24">
        <v>168.34691408</v>
      </c>
      <c r="J15" s="24">
        <v>170.54099762999999</v>
      </c>
      <c r="K15" s="24">
        <v>168.61429262999999</v>
      </c>
      <c r="L15" s="24">
        <v>169.86977383999999</v>
      </c>
      <c r="M15" s="24">
        <v>169.51320143999999</v>
      </c>
      <c r="N15" s="24">
        <v>168.32709779000001</v>
      </c>
      <c r="O15" s="24">
        <v>168.09723183</v>
      </c>
      <c r="P15" s="24">
        <v>166.95808266</v>
      </c>
      <c r="Q15" s="24">
        <v>170.56990733999999</v>
      </c>
      <c r="R15" s="24">
        <v>168.68355833999999</v>
      </c>
      <c r="S15" s="24">
        <v>166.79778397999999</v>
      </c>
      <c r="T15" s="24">
        <v>167.82710799</v>
      </c>
      <c r="U15" s="24">
        <v>166.36242786</v>
      </c>
      <c r="V15" s="24">
        <v>167.82822174</v>
      </c>
      <c r="W15" s="24">
        <v>165.91914238000001</v>
      </c>
      <c r="X15" s="24">
        <v>166.07916695</v>
      </c>
      <c r="Y15" s="24">
        <v>164.53776151</v>
      </c>
      <c r="Z15" s="24">
        <v>165.32484518000001</v>
      </c>
      <c r="AA15" s="24">
        <v>165.36785549000001</v>
      </c>
      <c r="AB15" s="24">
        <v>161.48385798000001</v>
      </c>
      <c r="AC15" s="24">
        <v>166.44847725</v>
      </c>
      <c r="AD15" s="24">
        <v>166.64873187000001</v>
      </c>
      <c r="AE15" s="24">
        <v>164.49728664</v>
      </c>
      <c r="AF15" s="24">
        <v>163.52246658999999</v>
      </c>
      <c r="AG15" s="24">
        <v>163.26760028999999</v>
      </c>
      <c r="AH15" s="24">
        <v>162.81291773999999</v>
      </c>
      <c r="AI15" s="24">
        <v>163.33435994999999</v>
      </c>
      <c r="AJ15" s="24">
        <v>163.05057069</v>
      </c>
      <c r="AK15" s="24">
        <v>160.80369974999999</v>
      </c>
      <c r="AL15" s="24">
        <v>160.22249471999999</v>
      </c>
      <c r="AM15" s="24">
        <v>161.53076289000001</v>
      </c>
      <c r="AN15" s="24">
        <v>157.84909300999999</v>
      </c>
      <c r="AO15" s="24">
        <v>162.15523153999999</v>
      </c>
      <c r="AP15" s="24">
        <v>161.52536198999999</v>
      </c>
      <c r="AQ15" s="24">
        <v>159.82619892</v>
      </c>
      <c r="AR15" s="24">
        <v>158.92401960000001</v>
      </c>
      <c r="AS15" s="24">
        <v>157.15714553000001</v>
      </c>
      <c r="AT15" s="24">
        <v>156.34083292</v>
      </c>
      <c r="AU15" s="24">
        <v>159.71663824999999</v>
      </c>
      <c r="AV15" s="24">
        <v>158.99013398</v>
      </c>
      <c r="AW15" s="24">
        <v>156.61322693</v>
      </c>
      <c r="AX15" s="24">
        <v>155.55430823</v>
      </c>
      <c r="AY15" s="24">
        <v>156.19393194</v>
      </c>
      <c r="AZ15" s="24">
        <v>151.53427891000001</v>
      </c>
      <c r="BA15" s="24">
        <v>155.03693546</v>
      </c>
      <c r="BB15" s="24">
        <v>152.50893221999999</v>
      </c>
      <c r="BC15" s="24">
        <v>145.58385612000001</v>
      </c>
      <c r="BD15" s="24">
        <v>145.03870212999999</v>
      </c>
      <c r="BE15" s="24">
        <v>144.49075060000001</v>
      </c>
      <c r="BF15" s="24">
        <v>151.74739036</v>
      </c>
      <c r="BG15" s="24">
        <v>153.54536564</v>
      </c>
      <c r="BH15" s="24">
        <v>153.67518541000001</v>
      </c>
      <c r="BI15" s="24">
        <v>150.89483272000001</v>
      </c>
      <c r="BJ15" s="24">
        <v>151.57464612999999</v>
      </c>
      <c r="BK15" s="24">
        <v>151.20997249000001</v>
      </c>
      <c r="BL15" s="24">
        <v>146.98604417000001</v>
      </c>
      <c r="BM15" s="24">
        <v>150.29580436000001</v>
      </c>
      <c r="BN15" s="24">
        <v>149.81282092999999</v>
      </c>
      <c r="BO15" s="24">
        <v>148.24177549999999</v>
      </c>
      <c r="BP15" s="24">
        <v>147.70893315000001</v>
      </c>
      <c r="BQ15" s="24">
        <v>147.1997259</v>
      </c>
      <c r="BR15" s="24">
        <v>146.02397237</v>
      </c>
      <c r="BS15" s="24">
        <v>144.96667038999999</v>
      </c>
      <c r="BT15" s="24">
        <v>142.85832145000001</v>
      </c>
      <c r="BU15" s="24">
        <v>144.68959892000001</v>
      </c>
      <c r="BV15" s="24">
        <v>150.65797476</v>
      </c>
      <c r="BW15" s="24">
        <v>151.04282716</v>
      </c>
      <c r="BX15" s="24">
        <v>148.83662365999999</v>
      </c>
      <c r="BY15" s="24">
        <v>149.30359999999999</v>
      </c>
      <c r="BZ15" s="24">
        <v>147.5146</v>
      </c>
      <c r="CA15" s="24">
        <v>147.1602</v>
      </c>
      <c r="CB15" s="24">
        <v>148.27760000000001</v>
      </c>
      <c r="CC15" s="24">
        <v>148.1465</v>
      </c>
      <c r="CD15" s="24">
        <v>148.4314</v>
      </c>
      <c r="CE15" s="24">
        <v>147.4589</v>
      </c>
      <c r="CF15" s="24">
        <v>147.94810000000001</v>
      </c>
      <c r="CG15" s="24">
        <v>147.01900000000001</v>
      </c>
      <c r="CH15" s="24">
        <v>146.01589999999999</v>
      </c>
      <c r="CI15" s="24">
        <v>146.24600000000001</v>
      </c>
      <c r="CJ15" s="24">
        <v>144.58500000000001</v>
      </c>
      <c r="CK15" s="24">
        <v>145.97380000000001</v>
      </c>
      <c r="CL15" s="24">
        <v>145.07499999999999</v>
      </c>
      <c r="CM15" s="24">
        <v>144.8947</v>
      </c>
      <c r="CN15" s="24">
        <v>144.5472</v>
      </c>
      <c r="CO15" s="24">
        <v>143.53720000000001</v>
      </c>
      <c r="CP15" s="24">
        <v>142.8263</v>
      </c>
      <c r="CQ15" s="24">
        <v>142.184</v>
      </c>
      <c r="CR15" s="24">
        <v>141.1277</v>
      </c>
      <c r="CS15" s="24">
        <v>141.31620000000001</v>
      </c>
      <c r="CT15" s="24">
        <v>140.21850000000001</v>
      </c>
      <c r="CU15" s="24">
        <v>140.4462</v>
      </c>
      <c r="CV15" s="24">
        <v>137.2414</v>
      </c>
      <c r="CW15" s="24">
        <v>141.03550000000001</v>
      </c>
      <c r="CX15" s="24">
        <v>139.77709999999999</v>
      </c>
      <c r="CY15" s="24">
        <v>138.429</v>
      </c>
      <c r="CZ15" s="24">
        <v>138.58500000000001</v>
      </c>
      <c r="DA15" s="24">
        <v>136.75720000000001</v>
      </c>
      <c r="DB15" s="24">
        <v>137.21190000000001</v>
      </c>
      <c r="DC15" s="24">
        <v>136.13839999999999</v>
      </c>
      <c r="DD15" s="24">
        <v>135.90549999999999</v>
      </c>
      <c r="DE15" s="24">
        <v>135.12559999999999</v>
      </c>
      <c r="DF15" s="24">
        <v>134.65190000000001</v>
      </c>
      <c r="DG15" s="24">
        <v>133.84809999999999</v>
      </c>
      <c r="DH15" s="24">
        <v>131.7141</v>
      </c>
      <c r="DI15" s="24">
        <v>135.36000000000001</v>
      </c>
      <c r="DJ15" s="24">
        <v>134.57159999999999</v>
      </c>
      <c r="DK15" s="24">
        <v>134.54400000000001</v>
      </c>
      <c r="DL15" s="24">
        <v>134.96430000000001</v>
      </c>
      <c r="DM15" s="24">
        <v>133.80860000000001</v>
      </c>
      <c r="DN15" s="24">
        <v>135.19040000000001</v>
      </c>
      <c r="DO15" s="24">
        <v>131.50649999999999</v>
      </c>
      <c r="DP15" s="24">
        <v>131.8212</v>
      </c>
      <c r="DQ15" s="24">
        <v>131.53270000000001</v>
      </c>
      <c r="DR15" s="24">
        <v>130.88749999999999</v>
      </c>
      <c r="DS15" s="24">
        <v>130.72980000000001</v>
      </c>
      <c r="DT15" s="24">
        <v>128.63820000000001</v>
      </c>
      <c r="DU15" s="24">
        <v>131.8466</v>
      </c>
      <c r="DV15" s="24">
        <v>131.08590000000001</v>
      </c>
      <c r="DW15" s="24">
        <v>129.4718</v>
      </c>
      <c r="DX15" s="24">
        <v>129.0198</v>
      </c>
      <c r="DY15" s="24">
        <v>127.9357</v>
      </c>
      <c r="DZ15" s="24">
        <v>128.44909999999999</v>
      </c>
      <c r="EA15" s="24">
        <v>127.78230000000001</v>
      </c>
      <c r="EB15" s="24">
        <v>127.2032</v>
      </c>
      <c r="EC15" s="24">
        <v>127.40600000000001</v>
      </c>
      <c r="ED15" s="24">
        <v>127.0158</v>
      </c>
      <c r="EE15" s="24">
        <v>126.345</v>
      </c>
      <c r="EF15" s="24">
        <v>123.64</v>
      </c>
      <c r="EG15" s="24">
        <v>126.6118</v>
      </c>
      <c r="EH15" s="24">
        <v>125.77889999999999</v>
      </c>
      <c r="EI15" s="24">
        <v>125.52589999999999</v>
      </c>
      <c r="EJ15" s="24">
        <v>125.27330000000001</v>
      </c>
      <c r="EK15" s="24">
        <v>125.611</v>
      </c>
      <c r="EL15" s="24">
        <v>125.2251</v>
      </c>
      <c r="EM15" s="24">
        <v>123.7508</v>
      </c>
      <c r="EN15" s="24">
        <v>123.401</v>
      </c>
      <c r="EO15" s="24">
        <v>124.6772</v>
      </c>
      <c r="EP15" s="24">
        <v>124.6057</v>
      </c>
      <c r="EQ15" s="24">
        <v>123.2741</v>
      </c>
      <c r="ER15" s="24">
        <v>121.8086</v>
      </c>
      <c r="ES15" s="24">
        <v>123.50579999999999</v>
      </c>
      <c r="ET15" s="24">
        <v>122.42489999999999</v>
      </c>
      <c r="EU15" s="24">
        <v>122.8094</v>
      </c>
      <c r="EV15" s="24">
        <v>123.90949999999999</v>
      </c>
      <c r="EW15" s="24">
        <v>122.2706</v>
      </c>
      <c r="EX15" s="24">
        <v>123.36799999999999</v>
      </c>
      <c r="EY15" s="24">
        <v>122.61</v>
      </c>
      <c r="EZ15" s="24">
        <v>122.6721</v>
      </c>
      <c r="FA15" s="24">
        <v>124.2208</v>
      </c>
      <c r="FB15" s="24">
        <v>123.7817</v>
      </c>
      <c r="FC15" s="24">
        <v>123.1921</v>
      </c>
      <c r="FD15" s="24">
        <v>121.6605</v>
      </c>
      <c r="FE15" s="24">
        <v>123.7283</v>
      </c>
      <c r="FF15" s="24">
        <v>121.6768</v>
      </c>
      <c r="FG15" s="24">
        <v>122.5643</v>
      </c>
      <c r="FH15" s="24">
        <v>123.5042</v>
      </c>
      <c r="FI15" s="24">
        <v>120.51730000000001</v>
      </c>
      <c r="FJ15" s="24">
        <v>121.86960000000001</v>
      </c>
      <c r="FK15" s="24">
        <v>119.53100000000001</v>
      </c>
      <c r="FL15" s="24">
        <v>119.9558</v>
      </c>
      <c r="FM15" s="24">
        <v>119.1181</v>
      </c>
      <c r="FN15" s="24">
        <v>120.12990000000001</v>
      </c>
      <c r="FO15" s="24">
        <v>118.64749999999999</v>
      </c>
      <c r="FP15" s="24">
        <v>117.72790000000001</v>
      </c>
      <c r="FQ15" s="24"/>
    </row>
    <row r="16" spans="1:173" s="15" customFormat="1" ht="11.25" customHeight="1" x14ac:dyDescent="0.2">
      <c r="A16" s="15" t="s">
        <v>10</v>
      </c>
      <c r="B16" s="24">
        <v>191.68305917000001</v>
      </c>
      <c r="C16" s="24">
        <v>190.24482809</v>
      </c>
      <c r="D16" s="24">
        <v>185.63332854999999</v>
      </c>
      <c r="E16" s="24">
        <v>189.8105085</v>
      </c>
      <c r="F16" s="24">
        <v>188.26960439999999</v>
      </c>
      <c r="G16" s="24">
        <v>187.91415430000001</v>
      </c>
      <c r="H16" s="24">
        <v>186.66410422999999</v>
      </c>
      <c r="I16" s="24">
        <v>185.68825423000001</v>
      </c>
      <c r="J16" s="24">
        <v>188.442924</v>
      </c>
      <c r="K16" s="24">
        <v>187.24938283</v>
      </c>
      <c r="L16" s="24">
        <v>188.82417086000001</v>
      </c>
      <c r="M16" s="24">
        <v>188.73791360999999</v>
      </c>
      <c r="N16" s="24">
        <v>187.54371076000001</v>
      </c>
      <c r="O16" s="24">
        <v>187.36659151000001</v>
      </c>
      <c r="P16" s="24">
        <v>186.00111158000001</v>
      </c>
      <c r="Q16" s="24">
        <v>190.21932713999999</v>
      </c>
      <c r="R16" s="24">
        <v>187.82842452</v>
      </c>
      <c r="S16" s="24">
        <v>185.76584052000001</v>
      </c>
      <c r="T16" s="24">
        <v>187.07359693999999</v>
      </c>
      <c r="U16" s="24">
        <v>185.87851803000001</v>
      </c>
      <c r="V16" s="24">
        <v>187.57642009</v>
      </c>
      <c r="W16" s="24">
        <v>186.32554875</v>
      </c>
      <c r="X16" s="24">
        <v>186.51266695000001</v>
      </c>
      <c r="Y16" s="24">
        <v>184.74834720999999</v>
      </c>
      <c r="Z16" s="24">
        <v>185.61277447000001</v>
      </c>
      <c r="AA16" s="24">
        <v>185.80363435000001</v>
      </c>
      <c r="AB16" s="24">
        <v>181.10312816000001</v>
      </c>
      <c r="AC16" s="24">
        <v>187.19506684999999</v>
      </c>
      <c r="AD16" s="24">
        <v>187.30121208</v>
      </c>
      <c r="AE16" s="24">
        <v>184.92942543000001</v>
      </c>
      <c r="AF16" s="24">
        <v>184.27774252</v>
      </c>
      <c r="AG16" s="24">
        <v>184.11193324000001</v>
      </c>
      <c r="AH16" s="24">
        <v>183.53063865999999</v>
      </c>
      <c r="AI16" s="24">
        <v>185.97425362000001</v>
      </c>
      <c r="AJ16" s="24">
        <v>185.87700197000001</v>
      </c>
      <c r="AK16" s="24">
        <v>183.42691088999999</v>
      </c>
      <c r="AL16" s="24">
        <v>182.69421980999999</v>
      </c>
      <c r="AM16" s="24">
        <v>184.31776694999999</v>
      </c>
      <c r="AN16" s="24">
        <v>180.01742286999999</v>
      </c>
      <c r="AO16" s="24">
        <v>185.50692810000001</v>
      </c>
      <c r="AP16" s="24">
        <v>184.15964215</v>
      </c>
      <c r="AQ16" s="24">
        <v>182.38052006999999</v>
      </c>
      <c r="AR16" s="24">
        <v>181.45452417999999</v>
      </c>
      <c r="AS16" s="24">
        <v>179.54478194000001</v>
      </c>
      <c r="AT16" s="24">
        <v>178.74488833999999</v>
      </c>
      <c r="AU16" s="24">
        <v>180.01738037000001</v>
      </c>
      <c r="AV16" s="24">
        <v>179.29693757999999</v>
      </c>
      <c r="AW16" s="24">
        <v>176.82999518</v>
      </c>
      <c r="AX16" s="24">
        <v>175.63755728000001</v>
      </c>
      <c r="AY16" s="24">
        <v>176.93322585000001</v>
      </c>
      <c r="AZ16" s="24">
        <v>171.24540031999999</v>
      </c>
      <c r="BA16" s="24">
        <v>175.38461093999999</v>
      </c>
      <c r="BB16" s="24">
        <v>172.80280575</v>
      </c>
      <c r="BC16" s="24">
        <v>164.59966617000001</v>
      </c>
      <c r="BD16" s="24">
        <v>164.23678626</v>
      </c>
      <c r="BE16" s="24">
        <v>164.05284287999999</v>
      </c>
      <c r="BF16" s="24">
        <v>172.16584725999999</v>
      </c>
      <c r="BG16" s="24">
        <v>174.44706604999999</v>
      </c>
      <c r="BH16" s="24">
        <v>174.88720128</v>
      </c>
      <c r="BI16" s="24">
        <v>171.69148813000001</v>
      </c>
      <c r="BJ16" s="24">
        <v>172.57787350999999</v>
      </c>
      <c r="BK16" s="24">
        <v>172.49163443</v>
      </c>
      <c r="BL16" s="24">
        <v>167.71714643000001</v>
      </c>
      <c r="BM16" s="24">
        <v>172.10290875999999</v>
      </c>
      <c r="BN16" s="24">
        <v>171.39848402999999</v>
      </c>
      <c r="BO16" s="24">
        <v>169.38593983000001</v>
      </c>
      <c r="BP16" s="24">
        <v>168.73388625000001</v>
      </c>
      <c r="BQ16" s="24">
        <v>168.42281008</v>
      </c>
      <c r="BR16" s="24">
        <v>166.89668893999999</v>
      </c>
      <c r="BS16" s="24">
        <v>165.77427218</v>
      </c>
      <c r="BT16" s="24">
        <v>163.13723211000001</v>
      </c>
      <c r="BU16" s="24">
        <v>164.76018518000001</v>
      </c>
      <c r="BV16" s="24">
        <v>171.45523767</v>
      </c>
      <c r="BW16" s="24">
        <v>171.84156257999999</v>
      </c>
      <c r="BX16" s="24">
        <v>169.49237871</v>
      </c>
      <c r="BY16" s="24">
        <v>172.68950000000001</v>
      </c>
      <c r="BZ16" s="24">
        <v>170.64619999999999</v>
      </c>
      <c r="CA16" s="24">
        <v>170.4556</v>
      </c>
      <c r="CB16" s="24">
        <v>172.0146</v>
      </c>
      <c r="CC16" s="24">
        <v>171.89670000000001</v>
      </c>
      <c r="CD16" s="24">
        <v>172.35239999999999</v>
      </c>
      <c r="CE16" s="24">
        <v>171.55699999999999</v>
      </c>
      <c r="CF16" s="24">
        <v>172.16069999999999</v>
      </c>
      <c r="CG16" s="24">
        <v>171.1114</v>
      </c>
      <c r="CH16" s="24">
        <v>169.9211</v>
      </c>
      <c r="CI16" s="24">
        <v>170.3929</v>
      </c>
      <c r="CJ16" s="24">
        <v>168.27289999999999</v>
      </c>
      <c r="CK16" s="24">
        <v>170.13679999999999</v>
      </c>
      <c r="CL16" s="24">
        <v>168.9752</v>
      </c>
      <c r="CM16" s="24">
        <v>169.00800000000001</v>
      </c>
      <c r="CN16" s="24">
        <v>168.73230000000001</v>
      </c>
      <c r="CO16" s="24">
        <v>167.7167</v>
      </c>
      <c r="CP16" s="24">
        <v>166.9451</v>
      </c>
      <c r="CQ16" s="24">
        <v>167.21449999999999</v>
      </c>
      <c r="CR16" s="24">
        <v>166.0796</v>
      </c>
      <c r="CS16" s="24">
        <v>166.54490000000001</v>
      </c>
      <c r="CT16" s="24">
        <v>165.36349999999999</v>
      </c>
      <c r="CU16" s="24">
        <v>165.71469999999999</v>
      </c>
      <c r="CV16" s="24">
        <v>162.02189999999999</v>
      </c>
      <c r="CW16" s="24">
        <v>166.91800000000001</v>
      </c>
      <c r="CX16" s="24">
        <v>165.5488</v>
      </c>
      <c r="CY16" s="24">
        <v>164.05520000000001</v>
      </c>
      <c r="CZ16" s="24">
        <v>164.3518</v>
      </c>
      <c r="DA16" s="24">
        <v>162.7073</v>
      </c>
      <c r="DB16" s="24">
        <v>163.3211</v>
      </c>
      <c r="DC16" s="24">
        <v>161.34219999999999</v>
      </c>
      <c r="DD16" s="24">
        <v>161.1557</v>
      </c>
      <c r="DE16" s="24">
        <v>160.42689999999999</v>
      </c>
      <c r="DF16" s="24">
        <v>159.8826</v>
      </c>
      <c r="DG16" s="24">
        <v>159.1352</v>
      </c>
      <c r="DH16" s="24">
        <v>156.85169999999999</v>
      </c>
      <c r="DI16" s="24">
        <v>161.52099999999999</v>
      </c>
      <c r="DJ16" s="24">
        <v>160.5693</v>
      </c>
      <c r="DK16" s="24">
        <v>160.69759999999999</v>
      </c>
      <c r="DL16" s="24">
        <v>161.32910000000001</v>
      </c>
      <c r="DM16" s="24">
        <v>160.14019999999999</v>
      </c>
      <c r="DN16" s="24">
        <v>161.89269999999999</v>
      </c>
      <c r="DO16" s="24">
        <v>160.46799999999999</v>
      </c>
      <c r="DP16" s="24">
        <v>161.00550000000001</v>
      </c>
      <c r="DQ16" s="24">
        <v>160.57679999999999</v>
      </c>
      <c r="DR16" s="24">
        <v>159.98310000000001</v>
      </c>
      <c r="DS16" s="24">
        <v>159.92189999999999</v>
      </c>
      <c r="DT16" s="24">
        <v>157.5669</v>
      </c>
      <c r="DU16" s="24">
        <v>161.71960000000001</v>
      </c>
      <c r="DV16" s="24">
        <v>161.03720000000001</v>
      </c>
      <c r="DW16" s="24">
        <v>159.1559</v>
      </c>
      <c r="DX16" s="24">
        <v>158.50550000000001</v>
      </c>
      <c r="DY16" s="24">
        <v>157.26660000000001</v>
      </c>
      <c r="DZ16" s="24">
        <v>158.0549</v>
      </c>
      <c r="EA16" s="24">
        <v>156.65049999999999</v>
      </c>
      <c r="EB16" s="24">
        <v>156.21369999999999</v>
      </c>
      <c r="EC16" s="24">
        <v>156.4109</v>
      </c>
      <c r="ED16" s="24">
        <v>155.94579999999999</v>
      </c>
      <c r="EE16" s="24">
        <v>155.3227</v>
      </c>
      <c r="EF16" s="24">
        <v>152.054</v>
      </c>
      <c r="EG16" s="24">
        <v>155.69749999999999</v>
      </c>
      <c r="EH16" s="24">
        <v>154.70400000000001</v>
      </c>
      <c r="EI16" s="24">
        <v>154.5934</v>
      </c>
      <c r="EJ16" s="24">
        <v>154.3143</v>
      </c>
      <c r="EK16" s="24">
        <v>154.9975</v>
      </c>
      <c r="EL16" s="24">
        <v>154.64760000000001</v>
      </c>
      <c r="EM16" s="24">
        <v>153.4427</v>
      </c>
      <c r="EN16" s="24">
        <v>153.05340000000001</v>
      </c>
      <c r="EO16" s="24">
        <v>154.73159999999999</v>
      </c>
      <c r="EP16" s="24">
        <v>154.53319999999999</v>
      </c>
      <c r="EQ16" s="24">
        <v>152.95830000000001</v>
      </c>
      <c r="ER16" s="24">
        <v>151.02350000000001</v>
      </c>
      <c r="ES16" s="24">
        <v>153.31819999999999</v>
      </c>
      <c r="ET16" s="24">
        <v>152.1558</v>
      </c>
      <c r="EU16" s="24">
        <v>152.94900000000001</v>
      </c>
      <c r="EV16" s="24">
        <v>154.4486</v>
      </c>
      <c r="EW16" s="24">
        <v>153.79640000000001</v>
      </c>
      <c r="EX16" s="24">
        <v>155.4066</v>
      </c>
      <c r="EY16" s="24">
        <v>153.17500000000001</v>
      </c>
      <c r="EZ16" s="24">
        <v>153.28829999999999</v>
      </c>
      <c r="FA16" s="24">
        <v>153.69479999999999</v>
      </c>
      <c r="FB16" s="24">
        <v>153.06780000000001</v>
      </c>
      <c r="FC16" s="24">
        <v>152.59129999999999</v>
      </c>
      <c r="FD16" s="24">
        <v>150.64099999999999</v>
      </c>
      <c r="FE16" s="24">
        <v>153.16720000000001</v>
      </c>
      <c r="FF16" s="24">
        <v>150.82900000000001</v>
      </c>
      <c r="FG16" s="24">
        <v>152.23650000000001</v>
      </c>
      <c r="FH16" s="24">
        <v>153.5558</v>
      </c>
      <c r="FI16" s="24">
        <v>149.82140000000001</v>
      </c>
      <c r="FJ16" s="24">
        <v>151.60480000000001</v>
      </c>
      <c r="FK16" s="24">
        <v>150.5455</v>
      </c>
      <c r="FL16" s="24">
        <v>150.97409999999999</v>
      </c>
      <c r="FM16" s="24">
        <v>149.9178</v>
      </c>
      <c r="FN16" s="24">
        <v>151.1737</v>
      </c>
      <c r="FO16" s="24">
        <v>149.30289999999999</v>
      </c>
      <c r="FP16" s="24">
        <v>148.11799999999999</v>
      </c>
      <c r="FQ16" s="24"/>
    </row>
    <row r="17" spans="1:173" s="15" customFormat="1" ht="11.25" customHeight="1" x14ac:dyDescent="0.2">
      <c r="A17" s="15" t="s">
        <v>11</v>
      </c>
      <c r="B17" s="24">
        <v>288.49490491</v>
      </c>
      <c r="C17" s="24">
        <v>286.71798336000001</v>
      </c>
      <c r="D17" s="24">
        <v>279.37255249999998</v>
      </c>
      <c r="E17" s="24">
        <v>286.29226690000002</v>
      </c>
      <c r="F17" s="24">
        <v>283.35351184000001</v>
      </c>
      <c r="G17" s="24">
        <v>282.84794692999998</v>
      </c>
      <c r="H17" s="24">
        <v>280.14622211</v>
      </c>
      <c r="I17" s="24">
        <v>278.53723787000001</v>
      </c>
      <c r="J17" s="24">
        <v>282.57545248999998</v>
      </c>
      <c r="K17" s="24">
        <v>282.35745831000003</v>
      </c>
      <c r="L17" s="24">
        <v>283.74567073999998</v>
      </c>
      <c r="M17" s="24">
        <v>283.46615050000003</v>
      </c>
      <c r="N17" s="24">
        <v>281.41677685000002</v>
      </c>
      <c r="O17" s="24">
        <v>281.24864671</v>
      </c>
      <c r="P17" s="24">
        <v>278.95214991</v>
      </c>
      <c r="Q17" s="24">
        <v>285.20659368000003</v>
      </c>
      <c r="R17" s="24">
        <v>281.04669525999998</v>
      </c>
      <c r="S17" s="24">
        <v>277.45217621</v>
      </c>
      <c r="T17" s="24">
        <v>279.71968978000001</v>
      </c>
      <c r="U17" s="24">
        <v>276.97547809000002</v>
      </c>
      <c r="V17" s="24">
        <v>279.35829942999999</v>
      </c>
      <c r="W17" s="24">
        <v>278.79103989999999</v>
      </c>
      <c r="X17" s="24">
        <v>279.02562143</v>
      </c>
      <c r="Y17" s="24">
        <v>275.92470609999998</v>
      </c>
      <c r="Z17" s="24">
        <v>277.07743277999998</v>
      </c>
      <c r="AA17" s="24">
        <v>277.01204580000001</v>
      </c>
      <c r="AB17" s="24">
        <v>269.54359029</v>
      </c>
      <c r="AC17" s="24">
        <v>279.05739955000001</v>
      </c>
      <c r="AD17" s="24">
        <v>279.07592047999998</v>
      </c>
      <c r="AE17" s="24">
        <v>275.03194894000001</v>
      </c>
      <c r="AF17" s="24">
        <v>273.24861400999998</v>
      </c>
      <c r="AG17" s="24">
        <v>272.93406669000001</v>
      </c>
      <c r="AH17" s="24">
        <v>272.15447380000001</v>
      </c>
      <c r="AI17" s="24">
        <v>275.41369772000002</v>
      </c>
      <c r="AJ17" s="24">
        <v>274.55426829999999</v>
      </c>
      <c r="AK17" s="24">
        <v>270.94982034999998</v>
      </c>
      <c r="AL17" s="24">
        <v>268.63088167000001</v>
      </c>
      <c r="AM17" s="24">
        <v>271.22920951999998</v>
      </c>
      <c r="AN17" s="24">
        <v>264.65994826999997</v>
      </c>
      <c r="AO17" s="24">
        <v>272.37279422</v>
      </c>
      <c r="AP17" s="24">
        <v>270.15821943999998</v>
      </c>
      <c r="AQ17" s="24">
        <v>267.95277298000002</v>
      </c>
      <c r="AR17" s="24">
        <v>265.72255043000001</v>
      </c>
      <c r="AS17" s="24">
        <v>262.96390715000001</v>
      </c>
      <c r="AT17" s="24">
        <v>260.44968372</v>
      </c>
      <c r="AU17" s="24">
        <v>254.95132699999999</v>
      </c>
      <c r="AV17" s="24">
        <v>253.68563194000001</v>
      </c>
      <c r="AW17" s="24">
        <v>250.33372936999999</v>
      </c>
      <c r="AX17" s="24">
        <v>247.71435765999999</v>
      </c>
      <c r="AY17" s="24">
        <v>248.05416328999999</v>
      </c>
      <c r="AZ17" s="24">
        <v>240.29936189</v>
      </c>
      <c r="BA17" s="24">
        <v>246.59528356000001</v>
      </c>
      <c r="BB17" s="24">
        <v>241.93369853999999</v>
      </c>
      <c r="BC17" s="24">
        <v>228.98641119999999</v>
      </c>
      <c r="BD17" s="24">
        <v>227.50334735999999</v>
      </c>
      <c r="BE17" s="24">
        <v>227.52264219</v>
      </c>
      <c r="BF17" s="24">
        <v>240.96047515999999</v>
      </c>
      <c r="BG17" s="24">
        <v>247.62708076999999</v>
      </c>
      <c r="BH17" s="24">
        <v>248.19758917999999</v>
      </c>
      <c r="BI17" s="24">
        <v>243.30196366000001</v>
      </c>
      <c r="BJ17" s="24">
        <v>244.53647605</v>
      </c>
      <c r="BK17" s="24">
        <v>244.04902200999999</v>
      </c>
      <c r="BL17" s="24">
        <v>237.14119149000001</v>
      </c>
      <c r="BM17" s="24">
        <v>243.73149146</v>
      </c>
      <c r="BN17" s="24">
        <v>242.25849332999999</v>
      </c>
      <c r="BO17" s="24">
        <v>239.72087501999999</v>
      </c>
      <c r="BP17" s="24">
        <v>238.97006976</v>
      </c>
      <c r="BQ17" s="24">
        <v>238.69623908</v>
      </c>
      <c r="BR17" s="24">
        <v>236.43219024000001</v>
      </c>
      <c r="BS17" s="24">
        <v>233.47030573000001</v>
      </c>
      <c r="BT17" s="24">
        <v>228.94292983</v>
      </c>
      <c r="BU17" s="24">
        <v>232.21941161000001</v>
      </c>
      <c r="BV17" s="24">
        <v>244.68822528000001</v>
      </c>
      <c r="BW17" s="24">
        <v>245.10356633000001</v>
      </c>
      <c r="BX17" s="24">
        <v>241.59972139000001</v>
      </c>
      <c r="BY17" s="24">
        <v>248.7346</v>
      </c>
      <c r="BZ17" s="24">
        <v>245.02969999999999</v>
      </c>
      <c r="CA17" s="24">
        <v>243.90270000000001</v>
      </c>
      <c r="CB17" s="24">
        <v>245.39279999999999</v>
      </c>
      <c r="CC17" s="24">
        <v>244.32859999999999</v>
      </c>
      <c r="CD17" s="24">
        <v>244.28360000000001</v>
      </c>
      <c r="CE17" s="24">
        <v>246.67840000000001</v>
      </c>
      <c r="CF17" s="24">
        <v>247.3527</v>
      </c>
      <c r="CG17" s="24">
        <v>245.38720000000001</v>
      </c>
      <c r="CH17" s="24">
        <v>242.73079999999999</v>
      </c>
      <c r="CI17" s="24">
        <v>242.80029999999999</v>
      </c>
      <c r="CJ17" s="24">
        <v>239.43270000000001</v>
      </c>
      <c r="CK17" s="24">
        <v>241.5849</v>
      </c>
      <c r="CL17" s="24">
        <v>239.5368</v>
      </c>
      <c r="CM17" s="24">
        <v>238.85509999999999</v>
      </c>
      <c r="CN17" s="24">
        <v>237.52459999999999</v>
      </c>
      <c r="CO17" s="24">
        <v>235.09020000000001</v>
      </c>
      <c r="CP17" s="24">
        <v>233.12360000000001</v>
      </c>
      <c r="CQ17" s="24">
        <v>236.8158</v>
      </c>
      <c r="CR17" s="24">
        <v>234.86439999999999</v>
      </c>
      <c r="CS17" s="24">
        <v>234.99119999999999</v>
      </c>
      <c r="CT17" s="24">
        <v>233.1601</v>
      </c>
      <c r="CU17" s="24">
        <v>233.14519999999999</v>
      </c>
      <c r="CV17" s="24">
        <v>227.14320000000001</v>
      </c>
      <c r="CW17" s="24">
        <v>233.99639999999999</v>
      </c>
      <c r="CX17" s="24">
        <v>231.52940000000001</v>
      </c>
      <c r="CY17" s="24">
        <v>228.8717</v>
      </c>
      <c r="CZ17" s="24">
        <v>228.63890000000001</v>
      </c>
      <c r="DA17" s="24">
        <v>225.4333</v>
      </c>
      <c r="DB17" s="24">
        <v>225.99690000000001</v>
      </c>
      <c r="DC17" s="24">
        <v>225.52330000000001</v>
      </c>
      <c r="DD17" s="24">
        <v>224.82239999999999</v>
      </c>
      <c r="DE17" s="24">
        <v>223.16409999999999</v>
      </c>
      <c r="DF17" s="24">
        <v>221.75640000000001</v>
      </c>
      <c r="DG17" s="24">
        <v>219.85929999999999</v>
      </c>
      <c r="DH17" s="24">
        <v>215.83449999999999</v>
      </c>
      <c r="DI17" s="24">
        <v>222.3364</v>
      </c>
      <c r="DJ17" s="24">
        <v>220.39940000000001</v>
      </c>
      <c r="DK17" s="24">
        <v>219.90969999999999</v>
      </c>
      <c r="DL17" s="24">
        <v>220.0016</v>
      </c>
      <c r="DM17" s="24">
        <v>217.60919999999999</v>
      </c>
      <c r="DN17" s="24">
        <v>219.67160000000001</v>
      </c>
      <c r="DO17" s="24">
        <v>219.45079999999999</v>
      </c>
      <c r="DP17" s="24">
        <v>220.0804</v>
      </c>
      <c r="DQ17" s="24">
        <v>219.11250000000001</v>
      </c>
      <c r="DR17" s="24">
        <v>218.0558</v>
      </c>
      <c r="DS17" s="24">
        <v>217.59829999999999</v>
      </c>
      <c r="DT17" s="24">
        <v>214.0283</v>
      </c>
      <c r="DU17" s="24">
        <v>219.52600000000001</v>
      </c>
      <c r="DV17" s="24">
        <v>217.9907</v>
      </c>
      <c r="DW17" s="24">
        <v>214.5309</v>
      </c>
      <c r="DX17" s="24">
        <v>213.5076</v>
      </c>
      <c r="DY17" s="24">
        <v>211.24979999999999</v>
      </c>
      <c r="DZ17" s="24">
        <v>211.88550000000001</v>
      </c>
      <c r="EA17" s="24">
        <v>209.94120000000001</v>
      </c>
      <c r="EB17" s="24">
        <v>209.15940000000001</v>
      </c>
      <c r="EC17" s="24">
        <v>209.21039999999999</v>
      </c>
      <c r="ED17" s="24">
        <v>208.09909999999999</v>
      </c>
      <c r="EE17" s="24">
        <v>206.70840000000001</v>
      </c>
      <c r="EF17" s="24">
        <v>201.9145</v>
      </c>
      <c r="EG17" s="24">
        <v>206.83860000000001</v>
      </c>
      <c r="EH17" s="24">
        <v>204.9331</v>
      </c>
      <c r="EI17" s="24">
        <v>204.22309999999999</v>
      </c>
      <c r="EJ17" s="24">
        <v>203.40110000000001</v>
      </c>
      <c r="EK17" s="24">
        <v>203.75829999999999</v>
      </c>
      <c r="EL17" s="24">
        <v>202.84190000000001</v>
      </c>
      <c r="EM17" s="24">
        <v>202.14089999999999</v>
      </c>
      <c r="EN17" s="24">
        <v>201.38470000000001</v>
      </c>
      <c r="EO17" s="24">
        <v>203.37370000000001</v>
      </c>
      <c r="EP17" s="24">
        <v>202.88919999999999</v>
      </c>
      <c r="EQ17" s="24">
        <v>200.36840000000001</v>
      </c>
      <c r="ER17" s="24">
        <v>197.59549999999999</v>
      </c>
      <c r="ES17" s="24">
        <v>200.54810000000001</v>
      </c>
      <c r="ET17" s="24">
        <v>198.4034</v>
      </c>
      <c r="EU17" s="24">
        <v>199.15350000000001</v>
      </c>
      <c r="EV17" s="24">
        <v>200.78790000000001</v>
      </c>
      <c r="EW17" s="24">
        <v>197.95750000000001</v>
      </c>
      <c r="EX17" s="24">
        <v>199.77969999999999</v>
      </c>
      <c r="EY17" s="24">
        <v>199.2647</v>
      </c>
      <c r="EZ17" s="24">
        <v>199.6489</v>
      </c>
      <c r="FA17" s="24">
        <v>200.62620000000001</v>
      </c>
      <c r="FB17" s="24">
        <v>199.60730000000001</v>
      </c>
      <c r="FC17" s="24">
        <v>198.4545</v>
      </c>
      <c r="FD17" s="24">
        <v>195.7527</v>
      </c>
      <c r="FE17" s="24">
        <v>199.17490000000001</v>
      </c>
      <c r="FF17" s="24">
        <v>195.619</v>
      </c>
      <c r="FG17" s="24">
        <v>196.92619999999999</v>
      </c>
      <c r="FH17" s="24">
        <v>198.3039</v>
      </c>
      <c r="FI17" s="24">
        <v>192.83359999999999</v>
      </c>
      <c r="FJ17" s="24">
        <v>194.8587</v>
      </c>
      <c r="FK17" s="24">
        <v>194.292</v>
      </c>
      <c r="FL17" s="24">
        <v>195.4049</v>
      </c>
      <c r="FM17" s="24">
        <v>193.64230000000001</v>
      </c>
      <c r="FN17" s="24">
        <v>195.2287</v>
      </c>
      <c r="FO17" s="24">
        <v>192.38210000000001</v>
      </c>
      <c r="FP17" s="24">
        <v>190.65870000000001</v>
      </c>
      <c r="FQ17" s="24"/>
    </row>
    <row r="18" spans="1:173" s="15" customFormat="1" ht="11.25" customHeight="1" x14ac:dyDescent="0.2">
      <c r="A18" s="15" t="s">
        <v>12</v>
      </c>
      <c r="B18" s="24">
        <v>127.77878564</v>
      </c>
      <c r="C18" s="24">
        <v>126.97442157</v>
      </c>
      <c r="D18" s="24">
        <v>123.96587504999999</v>
      </c>
      <c r="E18" s="24">
        <v>127.03261974999999</v>
      </c>
      <c r="F18" s="24">
        <v>126.11812734999999</v>
      </c>
      <c r="G18" s="24">
        <v>125.77997425</v>
      </c>
      <c r="H18" s="24">
        <v>124.80603489000001</v>
      </c>
      <c r="I18" s="24">
        <v>124.18598916000001</v>
      </c>
      <c r="J18" s="24">
        <v>125.59148732</v>
      </c>
      <c r="K18" s="24">
        <v>126.08470140999999</v>
      </c>
      <c r="L18" s="24">
        <v>126.81514749</v>
      </c>
      <c r="M18" s="24">
        <v>126.56019985</v>
      </c>
      <c r="N18" s="24">
        <v>125.60591424</v>
      </c>
      <c r="O18" s="24">
        <v>125.37375897</v>
      </c>
      <c r="P18" s="24">
        <v>124.14480215</v>
      </c>
      <c r="Q18" s="24">
        <v>126.96214466000001</v>
      </c>
      <c r="R18" s="24">
        <v>125.58601449</v>
      </c>
      <c r="S18" s="24">
        <v>124.29201694</v>
      </c>
      <c r="T18" s="24">
        <v>125.12518393000001</v>
      </c>
      <c r="U18" s="24">
        <v>124.09077033</v>
      </c>
      <c r="V18" s="24">
        <v>124.86248032</v>
      </c>
      <c r="W18" s="24">
        <v>124.86821578999999</v>
      </c>
      <c r="X18" s="24">
        <v>124.99441136</v>
      </c>
      <c r="Y18" s="24">
        <v>123.87738641999999</v>
      </c>
      <c r="Z18" s="24">
        <v>124.31721051</v>
      </c>
      <c r="AA18" s="24">
        <v>124.19235519</v>
      </c>
      <c r="AB18" s="24">
        <v>120.88227712</v>
      </c>
      <c r="AC18" s="24">
        <v>125.03824169000001</v>
      </c>
      <c r="AD18" s="24">
        <v>125.05324123</v>
      </c>
      <c r="AE18" s="24">
        <v>123.39593840000001</v>
      </c>
      <c r="AF18" s="24">
        <v>123.00158605999999</v>
      </c>
      <c r="AG18" s="24">
        <v>122.89257628</v>
      </c>
      <c r="AH18" s="24">
        <v>122.36680465000001</v>
      </c>
      <c r="AI18" s="24">
        <v>124.30566435</v>
      </c>
      <c r="AJ18" s="24">
        <v>123.98009527000001</v>
      </c>
      <c r="AK18" s="24">
        <v>122.716156</v>
      </c>
      <c r="AL18" s="24">
        <v>121.90150717</v>
      </c>
      <c r="AM18" s="24">
        <v>122.7462134</v>
      </c>
      <c r="AN18" s="24">
        <v>119.59471095000001</v>
      </c>
      <c r="AO18" s="24">
        <v>123.16171627</v>
      </c>
      <c r="AP18" s="24">
        <v>122.21291038</v>
      </c>
      <c r="AQ18" s="24">
        <v>121.09709410000001</v>
      </c>
      <c r="AR18" s="24">
        <v>120.37758589000001</v>
      </c>
      <c r="AS18" s="24">
        <v>119.52082335999999</v>
      </c>
      <c r="AT18" s="24">
        <v>120.10375963</v>
      </c>
      <c r="AU18" s="24">
        <v>118.73507105</v>
      </c>
      <c r="AV18" s="24">
        <v>117.95291272</v>
      </c>
      <c r="AW18" s="24">
        <v>116.47259235999999</v>
      </c>
      <c r="AX18" s="24">
        <v>115.55797450999999</v>
      </c>
      <c r="AY18" s="24">
        <v>115.48326857000001</v>
      </c>
      <c r="AZ18" s="24">
        <v>112.24571293</v>
      </c>
      <c r="BA18" s="24">
        <v>114.92651699</v>
      </c>
      <c r="BB18" s="24">
        <v>113.04705676</v>
      </c>
      <c r="BC18" s="24">
        <v>107.78510178000001</v>
      </c>
      <c r="BD18" s="24">
        <v>107.14280261</v>
      </c>
      <c r="BE18" s="24">
        <v>106.96368318</v>
      </c>
      <c r="BF18" s="24">
        <v>111.81310483999999</v>
      </c>
      <c r="BG18" s="24">
        <v>113.52894611000001</v>
      </c>
      <c r="BH18" s="24">
        <v>113.56097431000001</v>
      </c>
      <c r="BI18" s="24">
        <v>111.75967661999999</v>
      </c>
      <c r="BJ18" s="24">
        <v>111.98456050999999</v>
      </c>
      <c r="BK18" s="24">
        <v>111.76387889999999</v>
      </c>
      <c r="BL18" s="24">
        <v>108.81755713</v>
      </c>
      <c r="BM18" s="24">
        <v>111.56457097000001</v>
      </c>
      <c r="BN18" s="24">
        <v>110.9054163</v>
      </c>
      <c r="BO18" s="24">
        <v>109.78769337</v>
      </c>
      <c r="BP18" s="24">
        <v>109.44640282</v>
      </c>
      <c r="BQ18" s="24">
        <v>109.26784311</v>
      </c>
      <c r="BR18" s="24">
        <v>108.35391559999999</v>
      </c>
      <c r="BS18" s="24">
        <v>107.35044555</v>
      </c>
      <c r="BT18" s="24">
        <v>105.60920607</v>
      </c>
      <c r="BU18" s="24">
        <v>107.92833582999999</v>
      </c>
      <c r="BV18" s="24">
        <v>113.64834664999999</v>
      </c>
      <c r="BW18" s="24">
        <v>113.73011634</v>
      </c>
      <c r="BX18" s="24">
        <v>111.85593296</v>
      </c>
      <c r="BY18" s="24">
        <v>112.1998</v>
      </c>
      <c r="BZ18" s="24">
        <v>110.8205</v>
      </c>
      <c r="CA18" s="24">
        <v>110.6581</v>
      </c>
      <c r="CB18" s="24">
        <v>111.4858</v>
      </c>
      <c r="CC18" s="24">
        <v>111.34699999999999</v>
      </c>
      <c r="CD18" s="24">
        <v>111.63760000000001</v>
      </c>
      <c r="CE18" s="24">
        <v>110.7252</v>
      </c>
      <c r="CF18" s="24">
        <v>111.03879999999999</v>
      </c>
      <c r="CG18" s="24">
        <v>110.2914</v>
      </c>
      <c r="CH18" s="24">
        <v>109.33580000000001</v>
      </c>
      <c r="CI18" s="24">
        <v>109.4563</v>
      </c>
      <c r="CJ18" s="24">
        <v>108.15689999999999</v>
      </c>
      <c r="CK18" s="24">
        <v>109.13549999999999</v>
      </c>
      <c r="CL18" s="24">
        <v>108.29</v>
      </c>
      <c r="CM18" s="24">
        <v>108.2649</v>
      </c>
      <c r="CN18" s="24">
        <v>108.0261</v>
      </c>
      <c r="CO18" s="24">
        <v>107.33410000000001</v>
      </c>
      <c r="CP18" s="24">
        <v>106.75830000000001</v>
      </c>
      <c r="CQ18" s="24">
        <v>106.1943</v>
      </c>
      <c r="CR18" s="24">
        <v>105.416</v>
      </c>
      <c r="CS18" s="24">
        <v>105.6283</v>
      </c>
      <c r="CT18" s="24">
        <v>104.8704</v>
      </c>
      <c r="CU18" s="24">
        <v>104.9293</v>
      </c>
      <c r="CV18" s="24">
        <v>102.5312</v>
      </c>
      <c r="CW18" s="24">
        <v>105.383</v>
      </c>
      <c r="CX18" s="24">
        <v>104.34529999999999</v>
      </c>
      <c r="CY18" s="24">
        <v>103.2269</v>
      </c>
      <c r="CZ18" s="24">
        <v>103.3318</v>
      </c>
      <c r="DA18" s="24">
        <v>102.09610000000001</v>
      </c>
      <c r="DB18" s="24">
        <v>102.4063</v>
      </c>
      <c r="DC18" s="24">
        <v>101.22799999999999</v>
      </c>
      <c r="DD18" s="24">
        <v>100.994</v>
      </c>
      <c r="DE18" s="24">
        <v>100.50960000000001</v>
      </c>
      <c r="DF18" s="24">
        <v>99.992580000000004</v>
      </c>
      <c r="DG18" s="24">
        <v>99.348489999999998</v>
      </c>
      <c r="DH18" s="24">
        <v>97.833740000000006</v>
      </c>
      <c r="DI18" s="24">
        <v>100.5022</v>
      </c>
      <c r="DJ18" s="24">
        <v>99.790019999999998</v>
      </c>
      <c r="DK18" s="24">
        <v>99.621049999999997</v>
      </c>
      <c r="DL18" s="24">
        <v>99.892859999999999</v>
      </c>
      <c r="DM18" s="24">
        <v>99.118110000000001</v>
      </c>
      <c r="DN18" s="24">
        <v>100.19329999999999</v>
      </c>
      <c r="DO18" s="24">
        <v>101.60339999999999</v>
      </c>
      <c r="DP18" s="24">
        <v>101.8634</v>
      </c>
      <c r="DQ18" s="24">
        <v>101.41200000000001</v>
      </c>
      <c r="DR18" s="24">
        <v>100.9871</v>
      </c>
      <c r="DS18" s="24">
        <v>100.7898</v>
      </c>
      <c r="DT18" s="24">
        <v>99.285489999999996</v>
      </c>
      <c r="DU18" s="24">
        <v>101.6112</v>
      </c>
      <c r="DV18" s="24">
        <v>101.00060000000001</v>
      </c>
      <c r="DW18" s="24">
        <v>99.624830000000003</v>
      </c>
      <c r="DX18" s="24">
        <v>99.346710000000002</v>
      </c>
      <c r="DY18" s="24">
        <v>98.514259999999993</v>
      </c>
      <c r="DZ18" s="24">
        <v>98.96611</v>
      </c>
      <c r="EA18" s="24">
        <v>96.957740000000001</v>
      </c>
      <c r="EB18" s="24">
        <v>96.630189999999999</v>
      </c>
      <c r="EC18" s="24">
        <v>96.749880000000005</v>
      </c>
      <c r="ED18" s="24">
        <v>96.240859999999998</v>
      </c>
      <c r="EE18" s="24">
        <v>95.768630000000002</v>
      </c>
      <c r="EF18" s="24">
        <v>93.725740000000002</v>
      </c>
      <c r="EG18" s="24">
        <v>95.744519999999994</v>
      </c>
      <c r="EH18" s="24">
        <v>95.050219999999996</v>
      </c>
      <c r="EI18" s="24">
        <v>94.826040000000006</v>
      </c>
      <c r="EJ18" s="24">
        <v>94.616500000000002</v>
      </c>
      <c r="EK18" s="24">
        <v>94.852559999999997</v>
      </c>
      <c r="EL18" s="24">
        <v>94.528400000000005</v>
      </c>
      <c r="EM18" s="24">
        <v>94.142650000000003</v>
      </c>
      <c r="EN18" s="24">
        <v>93.810239999999993</v>
      </c>
      <c r="EO18" s="24">
        <v>94.734690000000001</v>
      </c>
      <c r="EP18" s="24">
        <v>94.526160000000004</v>
      </c>
      <c r="EQ18" s="24">
        <v>93.516329999999996</v>
      </c>
      <c r="ER18" s="24">
        <v>92.326139999999995</v>
      </c>
      <c r="ES18" s="24">
        <v>93.487430000000003</v>
      </c>
      <c r="ET18" s="24">
        <v>92.566320000000005</v>
      </c>
      <c r="EU18" s="24">
        <v>92.921940000000006</v>
      </c>
      <c r="EV18" s="24">
        <v>93.756190000000004</v>
      </c>
      <c r="EW18" s="24">
        <v>92.674880000000002</v>
      </c>
      <c r="EX18" s="24">
        <v>93.560720000000003</v>
      </c>
      <c r="EY18" s="24">
        <v>93.316590000000005</v>
      </c>
      <c r="EZ18" s="24">
        <v>93.364800000000002</v>
      </c>
      <c r="FA18" s="24">
        <v>93.812100000000001</v>
      </c>
      <c r="FB18" s="24">
        <v>93.420349999999999</v>
      </c>
      <c r="FC18" s="24">
        <v>92.943119999999993</v>
      </c>
      <c r="FD18" s="24">
        <v>91.78143</v>
      </c>
      <c r="FE18" s="24">
        <v>93.149820000000005</v>
      </c>
      <c r="FF18" s="24">
        <v>91.597250000000003</v>
      </c>
      <c r="FG18" s="24">
        <v>92.229470000000006</v>
      </c>
      <c r="FH18" s="24">
        <v>92.879499999999993</v>
      </c>
      <c r="FI18" s="24">
        <v>90.742519999999999</v>
      </c>
      <c r="FJ18" s="24">
        <v>91.80977</v>
      </c>
      <c r="FK18" s="24">
        <v>90.962800000000001</v>
      </c>
      <c r="FL18" s="24">
        <v>91.684309999999996</v>
      </c>
      <c r="FM18" s="24">
        <v>91.132649999999998</v>
      </c>
      <c r="FN18" s="24">
        <v>91.779430000000005</v>
      </c>
      <c r="FO18" s="24">
        <v>90.561719999999994</v>
      </c>
      <c r="FP18" s="24">
        <v>89.838440000000006</v>
      </c>
      <c r="FQ18" s="24"/>
    </row>
    <row r="19" spans="1:173" s="15" customFormat="1" ht="11.25" customHeight="1" x14ac:dyDescent="0.2">
      <c r="A19" s="15" t="s">
        <v>13</v>
      </c>
      <c r="B19" s="24">
        <v>253.74970564</v>
      </c>
      <c r="C19" s="24">
        <v>251.76956479</v>
      </c>
      <c r="D19" s="24">
        <v>245.45346968999999</v>
      </c>
      <c r="E19" s="24">
        <v>252.27228195000001</v>
      </c>
      <c r="F19" s="24">
        <v>249.67246922000001</v>
      </c>
      <c r="G19" s="24">
        <v>248.79603571999999</v>
      </c>
      <c r="H19" s="24">
        <v>246.84697761000001</v>
      </c>
      <c r="I19" s="24">
        <v>245.35167720999999</v>
      </c>
      <c r="J19" s="24">
        <v>248.82672693999999</v>
      </c>
      <c r="K19" s="24">
        <v>247.98137044000001</v>
      </c>
      <c r="L19" s="24">
        <v>248.82678637000001</v>
      </c>
      <c r="M19" s="24">
        <v>248.57507609000001</v>
      </c>
      <c r="N19" s="24">
        <v>247.09258037999999</v>
      </c>
      <c r="O19" s="24">
        <v>246.75118681999999</v>
      </c>
      <c r="P19" s="24">
        <v>244.57459591</v>
      </c>
      <c r="Q19" s="24">
        <v>250.07364734999999</v>
      </c>
      <c r="R19" s="24">
        <v>246.38806844999999</v>
      </c>
      <c r="S19" s="24">
        <v>243.05154597999999</v>
      </c>
      <c r="T19" s="24">
        <v>244.93643592999999</v>
      </c>
      <c r="U19" s="24">
        <v>242.34313015000001</v>
      </c>
      <c r="V19" s="24">
        <v>244.24808798999999</v>
      </c>
      <c r="W19" s="24">
        <v>241.41400770999999</v>
      </c>
      <c r="X19" s="24">
        <v>241.34237091</v>
      </c>
      <c r="Y19" s="24">
        <v>238.52999596999999</v>
      </c>
      <c r="Z19" s="24">
        <v>239.85185379999999</v>
      </c>
      <c r="AA19" s="24">
        <v>239.59038910999999</v>
      </c>
      <c r="AB19" s="24">
        <v>233.16246548999999</v>
      </c>
      <c r="AC19" s="24">
        <v>241.28500115</v>
      </c>
      <c r="AD19" s="24">
        <v>241.10121276999999</v>
      </c>
      <c r="AE19" s="24">
        <v>237.55044175</v>
      </c>
      <c r="AF19" s="24">
        <v>236.18064054000001</v>
      </c>
      <c r="AG19" s="24">
        <v>235.63094758</v>
      </c>
      <c r="AH19" s="24">
        <v>234.84433854</v>
      </c>
      <c r="AI19" s="24">
        <v>236.75830407999999</v>
      </c>
      <c r="AJ19" s="24">
        <v>235.74124689000001</v>
      </c>
      <c r="AK19" s="24">
        <v>232.53845325</v>
      </c>
      <c r="AL19" s="24">
        <v>231.34859044999999</v>
      </c>
      <c r="AM19" s="24">
        <v>233.43782714</v>
      </c>
      <c r="AN19" s="24">
        <v>227.77716928000001</v>
      </c>
      <c r="AO19" s="24">
        <v>234.45297622999999</v>
      </c>
      <c r="AP19" s="24">
        <v>232.90942039000001</v>
      </c>
      <c r="AQ19" s="24">
        <v>230.53645817</v>
      </c>
      <c r="AR19" s="24">
        <v>229.17991538000001</v>
      </c>
      <c r="AS19" s="24">
        <v>226.62554392999999</v>
      </c>
      <c r="AT19" s="24">
        <v>220.10417974999999</v>
      </c>
      <c r="AU19" s="24">
        <v>220.00111403</v>
      </c>
      <c r="AV19" s="24">
        <v>218.40002662000001</v>
      </c>
      <c r="AW19" s="24">
        <v>214.94262925999999</v>
      </c>
      <c r="AX19" s="24">
        <v>214.00716560000001</v>
      </c>
      <c r="AY19" s="24">
        <v>214.51864685000001</v>
      </c>
      <c r="AZ19" s="24">
        <v>208.17410629</v>
      </c>
      <c r="BA19" s="24">
        <v>213.30526436</v>
      </c>
      <c r="BB19" s="24">
        <v>208.80954882</v>
      </c>
      <c r="BC19" s="24">
        <v>198.01619267999999</v>
      </c>
      <c r="BD19" s="24">
        <v>195.80165740999999</v>
      </c>
      <c r="BE19" s="24">
        <v>194.15619176000001</v>
      </c>
      <c r="BF19" s="24">
        <v>206.50670176</v>
      </c>
      <c r="BG19" s="24">
        <v>210.01082063000001</v>
      </c>
      <c r="BH19" s="24">
        <v>210.09262774999999</v>
      </c>
      <c r="BI19" s="24">
        <v>205.73702972999999</v>
      </c>
      <c r="BJ19" s="24">
        <v>207.03594357</v>
      </c>
      <c r="BK19" s="24">
        <v>206.39766079</v>
      </c>
      <c r="BL19" s="24">
        <v>200.29208118</v>
      </c>
      <c r="BM19" s="24">
        <v>205.46308743</v>
      </c>
      <c r="BN19" s="24">
        <v>204.05265936000001</v>
      </c>
      <c r="BO19" s="24">
        <v>201.91812075000001</v>
      </c>
      <c r="BP19" s="24">
        <v>201.20770995999999</v>
      </c>
      <c r="BQ19" s="24">
        <v>200.44087439</v>
      </c>
      <c r="BR19" s="24">
        <v>198.41388214</v>
      </c>
      <c r="BS19" s="24">
        <v>196.39179701</v>
      </c>
      <c r="BT19" s="24">
        <v>193.20494371000001</v>
      </c>
      <c r="BU19" s="24">
        <v>194.86139732999999</v>
      </c>
      <c r="BV19" s="24">
        <v>203.57800442000001</v>
      </c>
      <c r="BW19" s="24">
        <v>203.59757632</v>
      </c>
      <c r="BX19" s="24">
        <v>200.80680257</v>
      </c>
      <c r="BY19" s="24">
        <v>207.2902</v>
      </c>
      <c r="BZ19" s="24">
        <v>204.3526</v>
      </c>
      <c r="CA19" s="24">
        <v>203.4616</v>
      </c>
      <c r="CB19" s="24">
        <v>204.92140000000001</v>
      </c>
      <c r="CC19" s="24">
        <v>204.48849999999999</v>
      </c>
      <c r="CD19" s="24">
        <v>204.79929999999999</v>
      </c>
      <c r="CE19" s="24">
        <v>203.10820000000001</v>
      </c>
      <c r="CF19" s="24">
        <v>203.69909999999999</v>
      </c>
      <c r="CG19" s="24">
        <v>202.10419999999999</v>
      </c>
      <c r="CH19" s="24">
        <v>200.39500000000001</v>
      </c>
      <c r="CI19" s="24">
        <v>200.74199999999999</v>
      </c>
      <c r="CJ19" s="24">
        <v>198.21170000000001</v>
      </c>
      <c r="CK19" s="24">
        <v>200.2182</v>
      </c>
      <c r="CL19" s="24">
        <v>198.69589999999999</v>
      </c>
      <c r="CM19" s="24">
        <v>198.11539999999999</v>
      </c>
      <c r="CN19" s="24">
        <v>197.19659999999999</v>
      </c>
      <c r="CO19" s="24">
        <v>195.63579999999999</v>
      </c>
      <c r="CP19" s="24">
        <v>194.42750000000001</v>
      </c>
      <c r="CQ19" s="24">
        <v>193.2045</v>
      </c>
      <c r="CR19" s="24">
        <v>191.59809999999999</v>
      </c>
      <c r="CS19" s="24">
        <v>191.929</v>
      </c>
      <c r="CT19" s="24">
        <v>190.4853</v>
      </c>
      <c r="CU19" s="24">
        <v>190.66200000000001</v>
      </c>
      <c r="CV19" s="24">
        <v>185.97460000000001</v>
      </c>
      <c r="CW19" s="24">
        <v>191.6645</v>
      </c>
      <c r="CX19" s="24">
        <v>189.85339999999999</v>
      </c>
      <c r="CY19" s="24">
        <v>187.4787</v>
      </c>
      <c r="CZ19" s="24">
        <v>187.578</v>
      </c>
      <c r="DA19" s="24">
        <v>185.3989</v>
      </c>
      <c r="DB19" s="24">
        <v>185.6165</v>
      </c>
      <c r="DC19" s="24">
        <v>184.2004</v>
      </c>
      <c r="DD19" s="24">
        <v>183.63810000000001</v>
      </c>
      <c r="DE19" s="24">
        <v>182.36080000000001</v>
      </c>
      <c r="DF19" s="24">
        <v>181.4171</v>
      </c>
      <c r="DG19" s="24">
        <v>180.2389</v>
      </c>
      <c r="DH19" s="24">
        <v>177.1267</v>
      </c>
      <c r="DI19" s="24">
        <v>182.32689999999999</v>
      </c>
      <c r="DJ19" s="24">
        <v>180.9658</v>
      </c>
      <c r="DK19" s="24">
        <v>180.80950000000001</v>
      </c>
      <c r="DL19" s="24">
        <v>181.16159999999999</v>
      </c>
      <c r="DM19" s="24">
        <v>179.1635</v>
      </c>
      <c r="DN19" s="24">
        <v>181.0384</v>
      </c>
      <c r="DO19" s="24">
        <v>176.81800000000001</v>
      </c>
      <c r="DP19" s="24">
        <v>177.2149</v>
      </c>
      <c r="DQ19" s="24">
        <v>176.6183</v>
      </c>
      <c r="DR19" s="24">
        <v>175.8493</v>
      </c>
      <c r="DS19" s="24">
        <v>175.51439999999999</v>
      </c>
      <c r="DT19" s="24">
        <v>172.60400000000001</v>
      </c>
      <c r="DU19" s="24">
        <v>177.13929999999999</v>
      </c>
      <c r="DV19" s="24">
        <v>175.85210000000001</v>
      </c>
      <c r="DW19" s="24">
        <v>172.98349999999999</v>
      </c>
      <c r="DX19" s="24">
        <v>172.10659999999999</v>
      </c>
      <c r="DY19" s="24">
        <v>170.40989999999999</v>
      </c>
      <c r="DZ19" s="24">
        <v>170.90389999999999</v>
      </c>
      <c r="EA19" s="24">
        <v>168.94900000000001</v>
      </c>
      <c r="EB19" s="24">
        <v>168.1823</v>
      </c>
      <c r="EC19" s="24">
        <v>168.3237</v>
      </c>
      <c r="ED19" s="24">
        <v>167.4888</v>
      </c>
      <c r="EE19" s="24">
        <v>166.23599999999999</v>
      </c>
      <c r="EF19" s="24">
        <v>162.5506</v>
      </c>
      <c r="EG19" s="24">
        <v>166.74090000000001</v>
      </c>
      <c r="EH19" s="24">
        <v>165.20570000000001</v>
      </c>
      <c r="EI19" s="24">
        <v>164.5984</v>
      </c>
      <c r="EJ19" s="24">
        <v>164.1413</v>
      </c>
      <c r="EK19" s="24">
        <v>164.6746</v>
      </c>
      <c r="EL19" s="24">
        <v>163.99590000000001</v>
      </c>
      <c r="EM19" s="24">
        <v>162.0788</v>
      </c>
      <c r="EN19" s="24">
        <v>161.58459999999999</v>
      </c>
      <c r="EO19" s="24">
        <v>163.36189999999999</v>
      </c>
      <c r="EP19" s="24">
        <v>163.3655</v>
      </c>
      <c r="EQ19" s="24">
        <v>161.62790000000001</v>
      </c>
      <c r="ER19" s="24">
        <v>159.63130000000001</v>
      </c>
      <c r="ES19" s="24">
        <v>162.21870000000001</v>
      </c>
      <c r="ET19" s="24">
        <v>160.77680000000001</v>
      </c>
      <c r="EU19" s="24">
        <v>161.41120000000001</v>
      </c>
      <c r="EV19" s="24">
        <v>162.7535</v>
      </c>
      <c r="EW19" s="24">
        <v>160.6953</v>
      </c>
      <c r="EX19" s="24">
        <v>162.29419999999999</v>
      </c>
      <c r="EY19" s="24">
        <v>160.64599999999999</v>
      </c>
      <c r="EZ19" s="24">
        <v>160.88290000000001</v>
      </c>
      <c r="FA19" s="24">
        <v>162.49420000000001</v>
      </c>
      <c r="FB19" s="24">
        <v>161.84180000000001</v>
      </c>
      <c r="FC19" s="24">
        <v>161.3347</v>
      </c>
      <c r="FD19" s="24">
        <v>159.18629999999999</v>
      </c>
      <c r="FE19" s="24">
        <v>162.09979999999999</v>
      </c>
      <c r="FF19" s="24">
        <v>159.16309999999999</v>
      </c>
      <c r="FG19" s="24">
        <v>160.16970000000001</v>
      </c>
      <c r="FH19" s="24">
        <v>161.48609999999999</v>
      </c>
      <c r="FI19" s="24">
        <v>156.8905</v>
      </c>
      <c r="FJ19" s="24">
        <v>158.65979999999999</v>
      </c>
      <c r="FK19" s="24">
        <v>156.37459999999999</v>
      </c>
      <c r="FL19" s="24">
        <v>157.0479</v>
      </c>
      <c r="FM19" s="24">
        <v>155.749</v>
      </c>
      <c r="FN19" s="24">
        <v>157.05799999999999</v>
      </c>
      <c r="FO19" s="24">
        <v>154.79</v>
      </c>
      <c r="FP19" s="24">
        <v>153.37370000000001</v>
      </c>
      <c r="FQ19" s="24"/>
    </row>
    <row r="20" spans="1:173" s="15" customFormat="1" ht="11.25" customHeight="1" x14ac:dyDescent="0.2">
      <c r="A20" s="15" t="s">
        <v>14</v>
      </c>
      <c r="B20" s="24">
        <v>136.970866</v>
      </c>
      <c r="C20" s="24">
        <v>136.14868419000001</v>
      </c>
      <c r="D20" s="24">
        <v>133.00639484000001</v>
      </c>
      <c r="E20" s="24">
        <v>136.12221879000001</v>
      </c>
      <c r="F20" s="24">
        <v>135.12722649</v>
      </c>
      <c r="G20" s="24">
        <v>134.84416569000001</v>
      </c>
      <c r="H20" s="24">
        <v>134.06617858000001</v>
      </c>
      <c r="I20" s="24">
        <v>133.49842735999999</v>
      </c>
      <c r="J20" s="24">
        <v>135.01450376</v>
      </c>
      <c r="K20" s="24">
        <v>134.42712634</v>
      </c>
      <c r="L20" s="24">
        <v>135.39929343</v>
      </c>
      <c r="M20" s="24">
        <v>135.17528625</v>
      </c>
      <c r="N20" s="24">
        <v>134.27921868000001</v>
      </c>
      <c r="O20" s="24">
        <v>134.20024698</v>
      </c>
      <c r="P20" s="24">
        <v>133.10311136000001</v>
      </c>
      <c r="Q20" s="24">
        <v>136.16010495</v>
      </c>
      <c r="R20" s="24">
        <v>134.67797034</v>
      </c>
      <c r="S20" s="24">
        <v>133.17796783</v>
      </c>
      <c r="T20" s="24">
        <v>134.10619478000001</v>
      </c>
      <c r="U20" s="24">
        <v>133.09566491999999</v>
      </c>
      <c r="V20" s="24">
        <v>134.4146451</v>
      </c>
      <c r="W20" s="24">
        <v>133.75472206000001</v>
      </c>
      <c r="X20" s="24">
        <v>134.10515294999999</v>
      </c>
      <c r="Y20" s="24">
        <v>133.1588199</v>
      </c>
      <c r="Z20" s="24">
        <v>133.61162451999999</v>
      </c>
      <c r="AA20" s="24">
        <v>133.73005215000001</v>
      </c>
      <c r="AB20" s="24">
        <v>130.55768193</v>
      </c>
      <c r="AC20" s="24">
        <v>134.95709052999999</v>
      </c>
      <c r="AD20" s="24">
        <v>135.08477726000001</v>
      </c>
      <c r="AE20" s="24">
        <v>133.45466815</v>
      </c>
      <c r="AF20" s="24">
        <v>133.04051788999999</v>
      </c>
      <c r="AG20" s="24">
        <v>132.68415006999999</v>
      </c>
      <c r="AH20" s="24">
        <v>132.39040557999999</v>
      </c>
      <c r="AI20" s="24">
        <v>134.75254987</v>
      </c>
      <c r="AJ20" s="24">
        <v>134.61426402999999</v>
      </c>
      <c r="AK20" s="24">
        <v>133.18781422000001</v>
      </c>
      <c r="AL20" s="24">
        <v>132.79929928000001</v>
      </c>
      <c r="AM20" s="24">
        <v>133.75956506</v>
      </c>
      <c r="AN20" s="24">
        <v>130.64186090999999</v>
      </c>
      <c r="AO20" s="24">
        <v>134.78406016</v>
      </c>
      <c r="AP20" s="24">
        <v>133.99993627999999</v>
      </c>
      <c r="AQ20" s="24">
        <v>132.74490177999999</v>
      </c>
      <c r="AR20" s="24">
        <v>132.31725402999999</v>
      </c>
      <c r="AS20" s="24">
        <v>130.99052739999999</v>
      </c>
      <c r="AT20" s="24">
        <v>131.07338879</v>
      </c>
      <c r="AU20" s="24">
        <v>131.43470816000001</v>
      </c>
      <c r="AV20" s="24">
        <v>130.84641893</v>
      </c>
      <c r="AW20" s="24">
        <v>129.20751662999999</v>
      </c>
      <c r="AX20" s="24">
        <v>128.64136966000001</v>
      </c>
      <c r="AY20" s="24">
        <v>128.66722712000001</v>
      </c>
      <c r="AZ20" s="24">
        <v>124.87304700999999</v>
      </c>
      <c r="BA20" s="24">
        <v>128.20341540999999</v>
      </c>
      <c r="BB20" s="24">
        <v>126.28263155</v>
      </c>
      <c r="BC20" s="24">
        <v>120.84993206</v>
      </c>
      <c r="BD20" s="24">
        <v>120.47997478000001</v>
      </c>
      <c r="BE20" s="24">
        <v>120.0700162</v>
      </c>
      <c r="BF20" s="24">
        <v>125.60364097999999</v>
      </c>
      <c r="BG20" s="24">
        <v>127.2057033</v>
      </c>
      <c r="BH20" s="24">
        <v>127.26432409</v>
      </c>
      <c r="BI20" s="24">
        <v>125.20690945</v>
      </c>
      <c r="BJ20" s="24">
        <v>125.93421993</v>
      </c>
      <c r="BK20" s="24">
        <v>125.67553133</v>
      </c>
      <c r="BL20" s="24">
        <v>122.05311378</v>
      </c>
      <c r="BM20" s="24">
        <v>125.29068436</v>
      </c>
      <c r="BN20" s="24">
        <v>124.75146708</v>
      </c>
      <c r="BO20" s="24">
        <v>123.46195596</v>
      </c>
      <c r="BP20" s="24">
        <v>122.93371079000001</v>
      </c>
      <c r="BQ20" s="24">
        <v>122.34462216</v>
      </c>
      <c r="BR20" s="24">
        <v>121.25415916</v>
      </c>
      <c r="BS20" s="24">
        <v>120.40084962</v>
      </c>
      <c r="BT20" s="24">
        <v>118.15200711999999</v>
      </c>
      <c r="BU20" s="24">
        <v>120.57588912999999</v>
      </c>
      <c r="BV20" s="24">
        <v>126.34811968</v>
      </c>
      <c r="BW20" s="24">
        <v>126.52914593</v>
      </c>
      <c r="BX20" s="24">
        <v>124.8503845</v>
      </c>
      <c r="BY20" s="24">
        <v>126.9282</v>
      </c>
      <c r="BZ20" s="24">
        <v>125.63120000000001</v>
      </c>
      <c r="CA20" s="24">
        <v>125.7433</v>
      </c>
      <c r="CB20" s="24">
        <v>127.0102</v>
      </c>
      <c r="CC20" s="24">
        <v>127.239</v>
      </c>
      <c r="CD20" s="24">
        <v>127.7846</v>
      </c>
      <c r="CE20" s="24">
        <v>126.3865</v>
      </c>
      <c r="CF20" s="24">
        <v>126.8815</v>
      </c>
      <c r="CG20" s="24">
        <v>126.2811</v>
      </c>
      <c r="CH20" s="24">
        <v>125.5654</v>
      </c>
      <c r="CI20" s="24">
        <v>125.84820000000001</v>
      </c>
      <c r="CJ20" s="24">
        <v>124.596</v>
      </c>
      <c r="CK20" s="24">
        <v>126.18899999999999</v>
      </c>
      <c r="CL20" s="24">
        <v>125.4485</v>
      </c>
      <c r="CM20" s="24">
        <v>125.6229</v>
      </c>
      <c r="CN20" s="24">
        <v>125.6746</v>
      </c>
      <c r="CO20" s="24">
        <v>125.1142</v>
      </c>
      <c r="CP20" s="24">
        <v>124.804</v>
      </c>
      <c r="CQ20" s="24">
        <v>123.8661</v>
      </c>
      <c r="CR20" s="24">
        <v>122.9537</v>
      </c>
      <c r="CS20" s="24">
        <v>123.2945</v>
      </c>
      <c r="CT20" s="24">
        <v>122.59690000000001</v>
      </c>
      <c r="CU20" s="24">
        <v>122.8736</v>
      </c>
      <c r="CV20" s="24">
        <v>120.2658</v>
      </c>
      <c r="CW20" s="24">
        <v>123.9401</v>
      </c>
      <c r="CX20" s="24">
        <v>122.9415</v>
      </c>
      <c r="CY20" s="24">
        <v>122.01519999999999</v>
      </c>
      <c r="CZ20" s="24">
        <v>122.46120000000001</v>
      </c>
      <c r="DA20" s="24">
        <v>121.45359999999999</v>
      </c>
      <c r="DB20" s="24">
        <v>121.91379999999999</v>
      </c>
      <c r="DC20" s="24">
        <v>121.9846</v>
      </c>
      <c r="DD20" s="24">
        <v>121.85760000000001</v>
      </c>
      <c r="DE20" s="24">
        <v>121.4759</v>
      </c>
      <c r="DF20" s="24">
        <v>121.1506</v>
      </c>
      <c r="DG20" s="24">
        <v>120.6823</v>
      </c>
      <c r="DH20" s="24">
        <v>118.97629999999999</v>
      </c>
      <c r="DI20" s="24">
        <v>122.41419999999999</v>
      </c>
      <c r="DJ20" s="24">
        <v>121.7469</v>
      </c>
      <c r="DK20" s="24">
        <v>121.82859999999999</v>
      </c>
      <c r="DL20" s="24">
        <v>122.4918</v>
      </c>
      <c r="DM20" s="24">
        <v>121.78959999999999</v>
      </c>
      <c r="DN20" s="24">
        <v>123.32040000000001</v>
      </c>
      <c r="DO20" s="24">
        <v>122.238</v>
      </c>
      <c r="DP20" s="24">
        <v>122.66200000000001</v>
      </c>
      <c r="DQ20" s="24">
        <v>122.3158</v>
      </c>
      <c r="DR20" s="24">
        <v>122.0407</v>
      </c>
      <c r="DS20" s="24">
        <v>122.0565</v>
      </c>
      <c r="DT20" s="24">
        <v>120.3421</v>
      </c>
      <c r="DU20" s="24">
        <v>123.4105</v>
      </c>
      <c r="DV20" s="24">
        <v>122.84520000000001</v>
      </c>
      <c r="DW20" s="24">
        <v>121.3942</v>
      </c>
      <c r="DX20" s="24">
        <v>121.17359999999999</v>
      </c>
      <c r="DY20" s="24">
        <v>120.3403</v>
      </c>
      <c r="DZ20" s="24">
        <v>121.0337</v>
      </c>
      <c r="EA20" s="24">
        <v>120.816</v>
      </c>
      <c r="EB20" s="24">
        <v>120.4603</v>
      </c>
      <c r="EC20" s="24">
        <v>120.7984</v>
      </c>
      <c r="ED20" s="24">
        <v>120.5676</v>
      </c>
      <c r="EE20" s="24">
        <v>119.9935</v>
      </c>
      <c r="EF20" s="24">
        <v>117.72280000000001</v>
      </c>
      <c r="EG20" s="24">
        <v>120.6259</v>
      </c>
      <c r="EH20" s="24">
        <v>119.8674</v>
      </c>
      <c r="EI20" s="24">
        <v>119.6533</v>
      </c>
      <c r="EJ20" s="24">
        <v>119.64790000000001</v>
      </c>
      <c r="EK20" s="24">
        <v>120.1917</v>
      </c>
      <c r="EL20" s="24">
        <v>120.0247</v>
      </c>
      <c r="EM20" s="24">
        <v>119.6057</v>
      </c>
      <c r="EN20" s="24">
        <v>119.3314</v>
      </c>
      <c r="EO20" s="24">
        <v>120.71729999999999</v>
      </c>
      <c r="EP20" s="24">
        <v>120.57</v>
      </c>
      <c r="EQ20" s="24">
        <v>119.5213</v>
      </c>
      <c r="ER20" s="24">
        <v>118.3347</v>
      </c>
      <c r="ES20" s="24">
        <v>120.1211</v>
      </c>
      <c r="ET20" s="24">
        <v>119.19759999999999</v>
      </c>
      <c r="EU20" s="24">
        <v>119.7409</v>
      </c>
      <c r="EV20" s="24">
        <v>120.89190000000001</v>
      </c>
      <c r="EW20" s="24">
        <v>119.94670000000001</v>
      </c>
      <c r="EX20" s="24">
        <v>121.28919999999999</v>
      </c>
      <c r="EY20" s="24">
        <v>120.8784</v>
      </c>
      <c r="EZ20" s="24">
        <v>120.95569999999999</v>
      </c>
      <c r="FA20" s="24">
        <v>121.4258</v>
      </c>
      <c r="FB20" s="24">
        <v>120.9088</v>
      </c>
      <c r="FC20" s="24">
        <v>120.52760000000001</v>
      </c>
      <c r="FD20" s="24">
        <v>119.1704</v>
      </c>
      <c r="FE20" s="24">
        <v>121.3437</v>
      </c>
      <c r="FF20" s="24">
        <v>119.46810000000001</v>
      </c>
      <c r="FG20" s="24">
        <v>120.6104</v>
      </c>
      <c r="FH20" s="24">
        <v>121.68729999999999</v>
      </c>
      <c r="FI20" s="24">
        <v>119.867</v>
      </c>
      <c r="FJ20" s="24">
        <v>121.32550000000001</v>
      </c>
      <c r="FK20" s="24">
        <v>119.22150000000001</v>
      </c>
      <c r="FL20" s="24">
        <v>119.6058</v>
      </c>
      <c r="FM20" s="24">
        <v>118.92919999999999</v>
      </c>
      <c r="FN20" s="24">
        <v>119.9288</v>
      </c>
      <c r="FO20" s="24">
        <v>118.486</v>
      </c>
      <c r="FP20" s="24">
        <v>117.6527</v>
      </c>
      <c r="FQ20" s="24"/>
    </row>
    <row r="21" spans="1:173" s="15" customFormat="1" ht="11.25" customHeight="1" x14ac:dyDescent="0.2">
      <c r="A21" s="15" t="s">
        <v>15</v>
      </c>
      <c r="B21" s="24">
        <v>125.91063149</v>
      </c>
      <c r="C21" s="24">
        <v>125.69195302</v>
      </c>
      <c r="D21" s="24">
        <v>123.01206234999999</v>
      </c>
      <c r="E21" s="24">
        <v>125.31143065000001</v>
      </c>
      <c r="F21" s="24">
        <v>124.26973710999999</v>
      </c>
      <c r="G21" s="24">
        <v>124.34191804</v>
      </c>
      <c r="H21" s="24">
        <v>123.45596399</v>
      </c>
      <c r="I21" s="24">
        <v>122.80750163</v>
      </c>
      <c r="J21" s="24">
        <v>124.71434737</v>
      </c>
      <c r="K21" s="24">
        <v>123.04719066</v>
      </c>
      <c r="L21" s="24">
        <v>123.99388781</v>
      </c>
      <c r="M21" s="24">
        <v>124.28451277000001</v>
      </c>
      <c r="N21" s="24">
        <v>123.52612956999999</v>
      </c>
      <c r="O21" s="24">
        <v>123.62918539</v>
      </c>
      <c r="P21" s="24">
        <v>122.82132095999999</v>
      </c>
      <c r="Q21" s="24">
        <v>125.57862553</v>
      </c>
      <c r="R21" s="24">
        <v>123.69002027000001</v>
      </c>
      <c r="S21" s="24">
        <v>122.56528426</v>
      </c>
      <c r="T21" s="24">
        <v>123.36805634</v>
      </c>
      <c r="U21" s="24">
        <v>122.47537103000001</v>
      </c>
      <c r="V21" s="24">
        <v>123.47568481</v>
      </c>
      <c r="W21" s="24">
        <v>122.16051904</v>
      </c>
      <c r="X21" s="24">
        <v>122.3363544</v>
      </c>
      <c r="Y21" s="24">
        <v>121.58833848</v>
      </c>
      <c r="Z21" s="24">
        <v>121.97432969</v>
      </c>
      <c r="AA21" s="24">
        <v>122.14603927</v>
      </c>
      <c r="AB21" s="24">
        <v>119.33582337999999</v>
      </c>
      <c r="AC21" s="24">
        <v>123.03709018000001</v>
      </c>
      <c r="AD21" s="24">
        <v>123.07669119000001</v>
      </c>
      <c r="AE21" s="24">
        <v>121.74089718</v>
      </c>
      <c r="AF21" s="24">
        <v>121.4292217</v>
      </c>
      <c r="AG21" s="24">
        <v>121.14224706</v>
      </c>
      <c r="AH21" s="24">
        <v>120.85533479</v>
      </c>
      <c r="AI21" s="24">
        <v>121.27767407</v>
      </c>
      <c r="AJ21" s="24">
        <v>120.88119915999999</v>
      </c>
      <c r="AK21" s="24">
        <v>119.57968873999999</v>
      </c>
      <c r="AL21" s="24">
        <v>119.13042274</v>
      </c>
      <c r="AM21" s="24">
        <v>120.16026635</v>
      </c>
      <c r="AN21" s="24">
        <v>117.90844537</v>
      </c>
      <c r="AO21" s="24">
        <v>120.8077116</v>
      </c>
      <c r="AP21" s="24">
        <v>120.35723835</v>
      </c>
      <c r="AQ21" s="24">
        <v>119.42420595999999</v>
      </c>
      <c r="AR21" s="24">
        <v>119.20498157999999</v>
      </c>
      <c r="AS21" s="24">
        <v>118.06454951000001</v>
      </c>
      <c r="AT21" s="24">
        <v>117.59794436999999</v>
      </c>
      <c r="AU21" s="24">
        <v>120.29404448</v>
      </c>
      <c r="AV21" s="24">
        <v>119.64113380000001</v>
      </c>
      <c r="AW21" s="24">
        <v>118.28994618</v>
      </c>
      <c r="AX21" s="24">
        <v>118.09546333</v>
      </c>
      <c r="AY21" s="24">
        <v>118.63980359999999</v>
      </c>
      <c r="AZ21" s="24">
        <v>115.08284438</v>
      </c>
      <c r="BA21" s="24">
        <v>117.70962552</v>
      </c>
      <c r="BB21" s="24">
        <v>116.23586306999999</v>
      </c>
      <c r="BC21" s="24">
        <v>111.29836982</v>
      </c>
      <c r="BD21" s="24">
        <v>111.57924024</v>
      </c>
      <c r="BE21" s="24">
        <v>114.45893919</v>
      </c>
      <c r="BF21" s="24">
        <v>118.73368919000001</v>
      </c>
      <c r="BG21" s="24">
        <v>115.83684826</v>
      </c>
      <c r="BH21" s="24">
        <v>115.75040477</v>
      </c>
      <c r="BI21" s="24">
        <v>114.13311392</v>
      </c>
      <c r="BJ21" s="24">
        <v>114.6219821</v>
      </c>
      <c r="BK21" s="24">
        <v>114.61303946</v>
      </c>
      <c r="BL21" s="24">
        <v>111.8521018</v>
      </c>
      <c r="BM21" s="24">
        <v>114.35334122</v>
      </c>
      <c r="BN21" s="24">
        <v>113.80983860000001</v>
      </c>
      <c r="BO21" s="24">
        <v>112.38914696000001</v>
      </c>
      <c r="BP21" s="24">
        <v>112.21792268999999</v>
      </c>
      <c r="BQ21" s="24">
        <v>111.65262683</v>
      </c>
      <c r="BR21" s="24">
        <v>110.9557482</v>
      </c>
      <c r="BS21" s="24">
        <v>109.87951687</v>
      </c>
      <c r="BT21" s="24">
        <v>107.49458339</v>
      </c>
      <c r="BU21" s="24">
        <v>108.21110919</v>
      </c>
      <c r="BV21" s="24">
        <v>113.46311197</v>
      </c>
      <c r="BW21" s="24">
        <v>113.43057227</v>
      </c>
      <c r="BX21" s="24">
        <v>112.06450565</v>
      </c>
      <c r="BY21" s="24">
        <v>116.38768415</v>
      </c>
      <c r="BZ21" s="24">
        <v>114.70377237</v>
      </c>
      <c r="CA21" s="24">
        <v>114.39362475999999</v>
      </c>
      <c r="CB21" s="24">
        <v>115.25282359000001</v>
      </c>
      <c r="CC21" s="24">
        <v>115.04729319</v>
      </c>
      <c r="CD21" s="24">
        <v>115.26893124</v>
      </c>
      <c r="CE21" s="24">
        <v>113.74595254</v>
      </c>
      <c r="CF21" s="24">
        <v>114.10740244</v>
      </c>
      <c r="CG21" s="24">
        <v>113.49518719</v>
      </c>
      <c r="CH21" s="24">
        <v>112.27291565</v>
      </c>
      <c r="CI21" s="24">
        <v>112.57682219</v>
      </c>
      <c r="CJ21" s="24">
        <v>111.15443523</v>
      </c>
      <c r="CK21" s="24">
        <v>112.27352042</v>
      </c>
      <c r="CL21" s="24">
        <v>111.34777606999999</v>
      </c>
      <c r="CM21" s="24">
        <v>111.10690603</v>
      </c>
      <c r="CN21" s="24">
        <v>110.9533131</v>
      </c>
      <c r="CO21" s="24">
        <v>110.16769432</v>
      </c>
      <c r="CP21" s="24">
        <v>109.61308615</v>
      </c>
      <c r="CQ21" s="24">
        <v>112.08818327</v>
      </c>
      <c r="CR21" s="24">
        <v>111.23411355</v>
      </c>
      <c r="CS21" s="24">
        <v>111.61452489</v>
      </c>
      <c r="CT21" s="24">
        <v>110.60130796</v>
      </c>
      <c r="CU21" s="24">
        <v>110.95854916</v>
      </c>
      <c r="CV21" s="24">
        <v>108.38873353</v>
      </c>
      <c r="CW21" s="24">
        <v>111.65563557</v>
      </c>
      <c r="CX21" s="24">
        <v>110.53467877999999</v>
      </c>
      <c r="CY21" s="24">
        <v>109.57645698</v>
      </c>
      <c r="CZ21" s="24">
        <v>109.77077785</v>
      </c>
      <c r="DA21" s="24">
        <v>108.94478915000001</v>
      </c>
      <c r="DB21" s="24">
        <v>108.87719989</v>
      </c>
      <c r="DC21" s="24">
        <v>107.80579263</v>
      </c>
      <c r="DD21" s="24">
        <v>107.52073946</v>
      </c>
      <c r="DE21" s="24">
        <v>107.02261247</v>
      </c>
      <c r="DF21" s="24">
        <v>106.60520845000001</v>
      </c>
      <c r="DG21" s="24">
        <v>106.11077258</v>
      </c>
      <c r="DH21" s="24">
        <v>104.48986859999999</v>
      </c>
      <c r="DI21" s="24">
        <v>107.5722944</v>
      </c>
      <c r="DJ21" s="24">
        <v>106.83123922999999</v>
      </c>
      <c r="DK21" s="24">
        <v>106.81167211</v>
      </c>
      <c r="DL21" s="24">
        <v>107.33461995</v>
      </c>
      <c r="DM21" s="24">
        <v>106.57905475</v>
      </c>
      <c r="DN21" s="24">
        <v>107.69301253</v>
      </c>
      <c r="DO21" s="24">
        <v>107.7056212</v>
      </c>
      <c r="DP21" s="24">
        <v>108.1363289</v>
      </c>
      <c r="DQ21" s="24">
        <v>107.95727564000001</v>
      </c>
      <c r="DR21" s="24">
        <v>107.47726328</v>
      </c>
      <c r="DS21" s="24">
        <v>107.49313229000001</v>
      </c>
      <c r="DT21" s="24">
        <v>105.88073529</v>
      </c>
      <c r="DU21" s="24">
        <v>108.69519751999999</v>
      </c>
      <c r="DV21" s="24">
        <v>107.97781036000001</v>
      </c>
      <c r="DW21" s="24">
        <v>106.49581642</v>
      </c>
      <c r="DX21" s="24">
        <v>106.37059014</v>
      </c>
      <c r="DY21" s="24">
        <v>105.45671338</v>
      </c>
      <c r="DZ21" s="24">
        <v>106.05633457</v>
      </c>
      <c r="EA21" s="24">
        <v>105.13865054999999</v>
      </c>
      <c r="EB21" s="24">
        <v>104.64548266</v>
      </c>
      <c r="EC21" s="24">
        <v>104.91664566</v>
      </c>
      <c r="ED21" s="24">
        <v>104.54686679</v>
      </c>
      <c r="EE21" s="24">
        <v>104.21475098000001</v>
      </c>
      <c r="EF21" s="24">
        <v>102.02423388</v>
      </c>
      <c r="EG21" s="24">
        <v>104.59608996999999</v>
      </c>
      <c r="EH21" s="24">
        <v>103.73301295</v>
      </c>
      <c r="EI21" s="24">
        <v>103.42175733000001</v>
      </c>
      <c r="EJ21" s="24">
        <v>103.32577224000001</v>
      </c>
      <c r="EK21" s="24">
        <v>103.69914424</v>
      </c>
      <c r="EL21" s="24">
        <v>103.41493645</v>
      </c>
      <c r="EM21" s="24">
        <v>103.24377971</v>
      </c>
      <c r="EN21" s="24">
        <v>102.86128571</v>
      </c>
      <c r="EO21" s="24">
        <v>104.11751795000001</v>
      </c>
      <c r="EP21" s="24">
        <v>103.95842634</v>
      </c>
      <c r="EQ21" s="24">
        <v>103.01789814</v>
      </c>
      <c r="ER21" s="24">
        <v>101.90198143000001</v>
      </c>
      <c r="ES21" s="24">
        <v>103.57792843</v>
      </c>
      <c r="ET21" s="24">
        <v>102.5579637</v>
      </c>
      <c r="EU21" s="24">
        <v>103.11258708</v>
      </c>
      <c r="EV21" s="24">
        <v>104.22684626</v>
      </c>
      <c r="EW21" s="24">
        <v>102.69702424</v>
      </c>
      <c r="EX21" s="24">
        <v>103.66256783999999</v>
      </c>
      <c r="EY21" s="24">
        <v>105.14412382</v>
      </c>
      <c r="EZ21" s="24">
        <v>105.6024797</v>
      </c>
      <c r="FA21" s="24">
        <v>106.50432608</v>
      </c>
      <c r="FB21" s="24">
        <v>106.14910838999999</v>
      </c>
      <c r="FC21" s="24">
        <v>105.72472435</v>
      </c>
      <c r="FD21" s="24">
        <v>104.43613302</v>
      </c>
      <c r="FE21" s="24">
        <v>105.61716395000001</v>
      </c>
      <c r="FF21" s="24">
        <v>103.69225233</v>
      </c>
      <c r="FG21" s="24">
        <v>104.38949390000001</v>
      </c>
      <c r="FH21" s="24">
        <v>105.27733010999999</v>
      </c>
      <c r="FI21" s="24">
        <v>102.51133135000001</v>
      </c>
      <c r="FJ21" s="24">
        <v>103.67930416</v>
      </c>
      <c r="FK21" s="24">
        <v>103.09542449999999</v>
      </c>
      <c r="FL21" s="24">
        <v>103.33541024</v>
      </c>
      <c r="FM21" s="24">
        <v>102.71978347</v>
      </c>
      <c r="FN21" s="24">
        <v>103.53441252</v>
      </c>
      <c r="FO21" s="24">
        <v>102.11810930999999</v>
      </c>
      <c r="FP21" s="24">
        <v>101.29653089</v>
      </c>
      <c r="FQ21" s="24"/>
    </row>
    <row r="22" spans="1:173" s="15" customFormat="1" ht="11.25" customHeight="1" x14ac:dyDescent="0.2">
      <c r="A22" s="15" t="s">
        <v>16</v>
      </c>
      <c r="B22" s="24">
        <v>115.97250596000001</v>
      </c>
      <c r="C22" s="24">
        <v>115.79708158</v>
      </c>
      <c r="D22" s="24">
        <v>113.29604832</v>
      </c>
      <c r="E22" s="24">
        <v>115.4502559</v>
      </c>
      <c r="F22" s="24">
        <v>114.77639216999999</v>
      </c>
      <c r="G22" s="24">
        <v>114.78360074</v>
      </c>
      <c r="H22" s="24">
        <v>113.72739934000001</v>
      </c>
      <c r="I22" s="24">
        <v>113.14238437</v>
      </c>
      <c r="J22" s="24">
        <v>114.94391457</v>
      </c>
      <c r="K22" s="24">
        <v>113.67200824</v>
      </c>
      <c r="L22" s="24">
        <v>114.80013223</v>
      </c>
      <c r="M22" s="24">
        <v>115.077865</v>
      </c>
      <c r="N22" s="24">
        <v>114.52261119000001</v>
      </c>
      <c r="O22" s="24">
        <v>114.34626539</v>
      </c>
      <c r="P22" s="24">
        <v>113.49719262000001</v>
      </c>
      <c r="Q22" s="24">
        <v>116.21192463</v>
      </c>
      <c r="R22" s="24">
        <v>114.75751750000001</v>
      </c>
      <c r="S22" s="24">
        <v>113.92316092</v>
      </c>
      <c r="T22" s="24">
        <v>114.07947803</v>
      </c>
      <c r="U22" s="24">
        <v>113.28416636</v>
      </c>
      <c r="V22" s="24">
        <v>114.2809956</v>
      </c>
      <c r="W22" s="24">
        <v>113.22952955</v>
      </c>
      <c r="X22" s="24">
        <v>113.50327025</v>
      </c>
      <c r="Y22" s="24">
        <v>112.75690102999999</v>
      </c>
      <c r="Z22" s="24">
        <v>113.19637824</v>
      </c>
      <c r="AA22" s="24">
        <v>113.62507033999999</v>
      </c>
      <c r="AB22" s="24">
        <v>111.00498482</v>
      </c>
      <c r="AC22" s="24">
        <v>114.26860458</v>
      </c>
      <c r="AD22" s="24">
        <v>114.39343074999999</v>
      </c>
      <c r="AE22" s="24">
        <v>113.22114304</v>
      </c>
      <c r="AF22" s="24">
        <v>112.57635234999999</v>
      </c>
      <c r="AG22" s="24">
        <v>112.1864661</v>
      </c>
      <c r="AH22" s="24">
        <v>111.83350938</v>
      </c>
      <c r="AI22" s="24">
        <v>113.29375020000001</v>
      </c>
      <c r="AJ22" s="24">
        <v>113.18305904</v>
      </c>
      <c r="AK22" s="24">
        <v>111.84145217</v>
      </c>
      <c r="AL22" s="24">
        <v>111.56852293</v>
      </c>
      <c r="AM22" s="24">
        <v>112.69894103</v>
      </c>
      <c r="AN22" s="24">
        <v>110.32232035</v>
      </c>
      <c r="AO22" s="24">
        <v>112.78973009000001</v>
      </c>
      <c r="AP22" s="24">
        <v>112.38847131</v>
      </c>
      <c r="AQ22" s="24">
        <v>111.85214741</v>
      </c>
      <c r="AR22" s="24">
        <v>111.54415551</v>
      </c>
      <c r="AS22" s="24">
        <v>110.44734573</v>
      </c>
      <c r="AT22" s="24">
        <v>110.19297542</v>
      </c>
      <c r="AU22" s="24">
        <v>111.48287582</v>
      </c>
      <c r="AV22" s="24">
        <v>110.997902</v>
      </c>
      <c r="AW22" s="24">
        <v>109.81806186</v>
      </c>
      <c r="AX22" s="24">
        <v>109.71978194</v>
      </c>
      <c r="AY22" s="24">
        <v>109.99344944000001</v>
      </c>
      <c r="AZ22" s="24">
        <v>106.80482711000001</v>
      </c>
      <c r="BA22" s="24">
        <v>109.38256681999999</v>
      </c>
      <c r="BB22" s="24">
        <v>108.04555211</v>
      </c>
      <c r="BC22" s="24">
        <v>103.84433683</v>
      </c>
      <c r="BD22" s="24">
        <v>104.42242578</v>
      </c>
      <c r="BE22" s="24">
        <v>106.05138141</v>
      </c>
      <c r="BF22" s="24">
        <v>109.62516717</v>
      </c>
      <c r="BG22" s="24">
        <v>108.74758447000001</v>
      </c>
      <c r="BH22" s="24">
        <v>109.32772553</v>
      </c>
      <c r="BI22" s="24">
        <v>107.86118974</v>
      </c>
      <c r="BJ22" s="24">
        <v>108.27144327000001</v>
      </c>
      <c r="BK22" s="24">
        <v>108.31766192000001</v>
      </c>
      <c r="BL22" s="24">
        <v>105.66256378</v>
      </c>
      <c r="BM22" s="24">
        <v>108.14979282</v>
      </c>
      <c r="BN22" s="24">
        <v>107.79606699</v>
      </c>
      <c r="BO22" s="24">
        <v>106.76709712</v>
      </c>
      <c r="BP22" s="24">
        <v>106.03441220000001</v>
      </c>
      <c r="BQ22" s="24">
        <v>105.69318303999999</v>
      </c>
      <c r="BR22" s="24">
        <v>104.94059771000001</v>
      </c>
      <c r="BS22" s="24">
        <v>104.36891611</v>
      </c>
      <c r="BT22" s="24">
        <v>102.01754339999999</v>
      </c>
      <c r="BU22" s="24">
        <v>102.42342216999999</v>
      </c>
      <c r="BV22" s="24">
        <v>106.57912906999999</v>
      </c>
      <c r="BW22" s="24">
        <v>107.12664212999999</v>
      </c>
      <c r="BX22" s="24">
        <v>105.78306818</v>
      </c>
      <c r="BY22" s="24">
        <v>105.92626748000001</v>
      </c>
      <c r="BZ22" s="24">
        <v>104.45183744000001</v>
      </c>
      <c r="CA22" s="24">
        <v>104.18983323</v>
      </c>
      <c r="CB22" s="24">
        <v>104.77338084</v>
      </c>
      <c r="CC22" s="24">
        <v>104.54436196</v>
      </c>
      <c r="CD22" s="24">
        <v>104.74085857</v>
      </c>
      <c r="CE22" s="24">
        <v>107.15363024</v>
      </c>
      <c r="CF22" s="24">
        <v>107.52421447</v>
      </c>
      <c r="CG22" s="24">
        <v>106.81675005</v>
      </c>
      <c r="CH22" s="24">
        <v>106.08581295</v>
      </c>
      <c r="CI22" s="24">
        <v>106.39787174999999</v>
      </c>
      <c r="CJ22" s="24">
        <v>104.99091433</v>
      </c>
      <c r="CK22" s="24">
        <v>105.88051491</v>
      </c>
      <c r="CL22" s="24">
        <v>105.15747286</v>
      </c>
      <c r="CM22" s="24">
        <v>104.97494508</v>
      </c>
      <c r="CN22" s="24">
        <v>104.77048738000001</v>
      </c>
      <c r="CO22" s="24">
        <v>103.99573269</v>
      </c>
      <c r="CP22" s="24">
        <v>103.62522998999999</v>
      </c>
      <c r="CQ22" s="24">
        <v>104.49446062</v>
      </c>
      <c r="CR22" s="24">
        <v>103.73725523</v>
      </c>
      <c r="CS22" s="24">
        <v>104.04699484</v>
      </c>
      <c r="CT22" s="24">
        <v>103.11528045</v>
      </c>
      <c r="CU22" s="24">
        <v>103.3446941</v>
      </c>
      <c r="CV22" s="24">
        <v>101.15071537999999</v>
      </c>
      <c r="CW22" s="24">
        <v>104.00493253</v>
      </c>
      <c r="CX22" s="24">
        <v>103.01243768000001</v>
      </c>
      <c r="CY22" s="24">
        <v>102.05090873</v>
      </c>
      <c r="CZ22" s="24">
        <v>102.32932160999999</v>
      </c>
      <c r="DA22" s="24">
        <v>100.93086796</v>
      </c>
      <c r="DB22" s="24">
        <v>101.35199464</v>
      </c>
      <c r="DC22" s="24">
        <v>102.35008955000001</v>
      </c>
      <c r="DD22" s="24">
        <v>102.30413648</v>
      </c>
      <c r="DE22" s="24">
        <v>101.84171775</v>
      </c>
      <c r="DF22" s="24">
        <v>101.62309061000001</v>
      </c>
      <c r="DG22" s="24">
        <v>101.27259588</v>
      </c>
      <c r="DH22" s="24">
        <v>99.799492349999994</v>
      </c>
      <c r="DI22" s="24">
        <v>102.57040004</v>
      </c>
      <c r="DJ22" s="24">
        <v>101.83418863999999</v>
      </c>
      <c r="DK22" s="24">
        <v>101.68861077</v>
      </c>
      <c r="DL22" s="24">
        <v>101.87022226000001</v>
      </c>
      <c r="DM22" s="24">
        <v>101.08627479</v>
      </c>
      <c r="DN22" s="24">
        <v>102.12933752000001</v>
      </c>
      <c r="DO22" s="24">
        <v>100.85583185</v>
      </c>
      <c r="DP22" s="24">
        <v>101.20768047</v>
      </c>
      <c r="DQ22" s="24">
        <v>101.04771516</v>
      </c>
      <c r="DR22" s="24">
        <v>100.81964099</v>
      </c>
      <c r="DS22" s="24">
        <v>100.88038903</v>
      </c>
      <c r="DT22" s="24">
        <v>99.288464480000002</v>
      </c>
      <c r="DU22" s="24">
        <v>101.82570878</v>
      </c>
      <c r="DV22" s="24">
        <v>101.19613576</v>
      </c>
      <c r="DW22" s="24">
        <v>99.89750755</v>
      </c>
      <c r="DX22" s="24">
        <v>99.331118680000003</v>
      </c>
      <c r="DY22" s="24">
        <v>98.540698410000005</v>
      </c>
      <c r="DZ22" s="24">
        <v>98.979031789999993</v>
      </c>
      <c r="EA22" s="24">
        <v>100.23758832</v>
      </c>
      <c r="EB22" s="24">
        <v>99.892243579999999</v>
      </c>
      <c r="EC22" s="24">
        <v>99.981568940000002</v>
      </c>
      <c r="ED22" s="24">
        <v>99.761217759999994</v>
      </c>
      <c r="EE22" s="24">
        <v>99.385292620000001</v>
      </c>
      <c r="EF22" s="24">
        <v>97.204895620000002</v>
      </c>
      <c r="EG22" s="24">
        <v>99.455937460000001</v>
      </c>
      <c r="EH22" s="24">
        <v>98.806709990000002</v>
      </c>
      <c r="EI22" s="24">
        <v>98.436544830000003</v>
      </c>
      <c r="EJ22" s="24">
        <v>98.166496980000005</v>
      </c>
      <c r="EK22" s="24">
        <v>98.448728540000005</v>
      </c>
      <c r="EL22" s="24">
        <v>98.12745468</v>
      </c>
      <c r="EM22" s="24">
        <v>99.338225100000002</v>
      </c>
      <c r="EN22" s="24">
        <v>99.117017669999996</v>
      </c>
      <c r="EO22" s="24">
        <v>100.22883346</v>
      </c>
      <c r="EP22" s="24">
        <v>100.11611531</v>
      </c>
      <c r="EQ22" s="24">
        <v>99.131574580000006</v>
      </c>
      <c r="ER22" s="24">
        <v>97.914964609999998</v>
      </c>
      <c r="ES22" s="24">
        <v>99.261597660000007</v>
      </c>
      <c r="ET22" s="24">
        <v>98.257571639999995</v>
      </c>
      <c r="EU22" s="24">
        <v>98.54995126</v>
      </c>
      <c r="EV22" s="24">
        <v>99.384403629999994</v>
      </c>
      <c r="EW22" s="24">
        <v>98.177784259999996</v>
      </c>
      <c r="EX22" s="24">
        <v>98.968931220000002</v>
      </c>
      <c r="EY22" s="24">
        <v>99.91841033</v>
      </c>
      <c r="EZ22" s="24">
        <v>100.10130309</v>
      </c>
      <c r="FA22" s="24">
        <v>100.40127858</v>
      </c>
      <c r="FB22" s="24">
        <v>100.03501398</v>
      </c>
      <c r="FC22" s="24">
        <v>99.360876039999994</v>
      </c>
      <c r="FD22" s="24">
        <v>98.138290580000003</v>
      </c>
      <c r="FE22" s="24">
        <v>99.872423659999995</v>
      </c>
      <c r="FF22" s="24">
        <v>98.876450349999999</v>
      </c>
      <c r="FG22" s="24">
        <v>100.2839235</v>
      </c>
      <c r="FH22" s="24">
        <v>100.87002264</v>
      </c>
      <c r="FI22" s="24">
        <v>98.284827120000003</v>
      </c>
      <c r="FJ22" s="24">
        <v>99.184577669999996</v>
      </c>
      <c r="FK22" s="24">
        <v>98.582229499999997</v>
      </c>
      <c r="FL22" s="24">
        <v>98.852834079999994</v>
      </c>
      <c r="FM22" s="24">
        <v>98.330510810000007</v>
      </c>
      <c r="FN22" s="24">
        <v>99.121896770000006</v>
      </c>
      <c r="FO22" s="24">
        <v>97.862480250000004</v>
      </c>
      <c r="FP22" s="24">
        <v>97.154374829999995</v>
      </c>
      <c r="FQ22" s="24"/>
    </row>
    <row r="23" spans="1:173" s="15" customFormat="1" ht="11.25" customHeight="1" x14ac:dyDescent="0.2">
      <c r="A23" s="15" t="s">
        <v>17</v>
      </c>
      <c r="B23" s="24">
        <v>66.053557240000004</v>
      </c>
      <c r="C23" s="24">
        <v>65.928218369999996</v>
      </c>
      <c r="D23" s="24">
        <v>65.000598879999998</v>
      </c>
      <c r="E23" s="24">
        <v>65.901191890000007</v>
      </c>
      <c r="F23" s="24">
        <v>65.551669570000001</v>
      </c>
      <c r="G23" s="24">
        <v>65.533953920000002</v>
      </c>
      <c r="H23" s="24">
        <v>65.056456100000005</v>
      </c>
      <c r="I23" s="24">
        <v>64.618057660000005</v>
      </c>
      <c r="J23" s="24">
        <v>65.497701509999999</v>
      </c>
      <c r="K23" s="24">
        <v>64.737929010000002</v>
      </c>
      <c r="L23" s="24">
        <v>65.093221999999997</v>
      </c>
      <c r="M23" s="24">
        <v>65.090721729999999</v>
      </c>
      <c r="N23" s="24">
        <v>64.533841850000002</v>
      </c>
      <c r="O23" s="24">
        <v>64.768013019999998</v>
      </c>
      <c r="P23" s="24">
        <v>64.586784980000004</v>
      </c>
      <c r="Q23" s="24">
        <v>65.727671729999997</v>
      </c>
      <c r="R23" s="24">
        <v>65.107380539999994</v>
      </c>
      <c r="S23" s="24">
        <v>64.509598769999997</v>
      </c>
      <c r="T23" s="24">
        <v>64.752820180000001</v>
      </c>
      <c r="U23" s="24">
        <v>64.149651829999996</v>
      </c>
      <c r="V23" s="24">
        <v>64.65644082</v>
      </c>
      <c r="W23" s="24">
        <v>64.069488230000005</v>
      </c>
      <c r="X23" s="24">
        <v>64.090596390000002</v>
      </c>
      <c r="Y23" s="24">
        <v>63.70753216</v>
      </c>
      <c r="Z23" s="24">
        <v>63.734581970000001</v>
      </c>
      <c r="AA23" s="24">
        <v>63.936538949999999</v>
      </c>
      <c r="AB23" s="24">
        <v>62.742193370000003</v>
      </c>
      <c r="AC23" s="24">
        <v>64.392452300000002</v>
      </c>
      <c r="AD23" s="24">
        <v>64.425883639999995</v>
      </c>
      <c r="AE23" s="24">
        <v>63.96050786</v>
      </c>
      <c r="AF23" s="24">
        <v>63.53087567</v>
      </c>
      <c r="AG23" s="24">
        <v>63.205138849999997</v>
      </c>
      <c r="AH23" s="24">
        <v>63.171235619999997</v>
      </c>
      <c r="AI23" s="24">
        <v>63.532519950000001</v>
      </c>
      <c r="AJ23" s="24">
        <v>63.403628429999998</v>
      </c>
      <c r="AK23" s="24">
        <v>62.904265330000001</v>
      </c>
      <c r="AL23" s="24">
        <v>62.834022740000002</v>
      </c>
      <c r="AM23" s="24">
        <v>63.210952839999997</v>
      </c>
      <c r="AN23" s="24">
        <v>62.356162150000003</v>
      </c>
      <c r="AO23" s="24">
        <v>63.658867290000003</v>
      </c>
      <c r="AP23" s="24">
        <v>63.564717569999999</v>
      </c>
      <c r="AQ23" s="24">
        <v>63.091602360000003</v>
      </c>
      <c r="AR23" s="24">
        <v>62.60130212</v>
      </c>
      <c r="AS23" s="24">
        <v>62.199566609999998</v>
      </c>
      <c r="AT23" s="24">
        <v>61.80793534</v>
      </c>
      <c r="AU23" s="24">
        <v>62.670421939999997</v>
      </c>
      <c r="AV23" s="24">
        <v>62.314807049999999</v>
      </c>
      <c r="AW23" s="24">
        <v>61.46384312</v>
      </c>
      <c r="AX23" s="24">
        <v>61.382868860000002</v>
      </c>
      <c r="AY23" s="24">
        <v>61.603722879999999</v>
      </c>
      <c r="AZ23" s="24">
        <v>60.357863360000003</v>
      </c>
      <c r="BA23" s="24">
        <v>61.70638786</v>
      </c>
      <c r="BB23" s="24">
        <v>60.887475639999998</v>
      </c>
      <c r="BC23" s="24">
        <v>59.145096590000001</v>
      </c>
      <c r="BD23" s="24">
        <v>59.788061089999999</v>
      </c>
      <c r="BE23" s="24">
        <v>60.102547350000002</v>
      </c>
      <c r="BF23" s="24">
        <v>61.837975700000001</v>
      </c>
      <c r="BG23" s="24">
        <v>61.26338956</v>
      </c>
      <c r="BH23" s="24">
        <v>61.146286920000001</v>
      </c>
      <c r="BI23" s="24">
        <v>60.32444228</v>
      </c>
      <c r="BJ23" s="24">
        <v>60.456788289999999</v>
      </c>
      <c r="BK23" s="24">
        <v>60.341388109999997</v>
      </c>
      <c r="BL23" s="24">
        <v>59.042637630000002</v>
      </c>
      <c r="BM23" s="24">
        <v>60.31098334</v>
      </c>
      <c r="BN23" s="24">
        <v>60.18781706</v>
      </c>
      <c r="BO23" s="24">
        <v>59.41274086</v>
      </c>
      <c r="BP23" s="24">
        <v>58.981650780000002</v>
      </c>
      <c r="BQ23" s="24">
        <v>58.884575359999999</v>
      </c>
      <c r="BR23" s="24">
        <v>58.121087950000003</v>
      </c>
      <c r="BS23" s="24">
        <v>58.094721059999998</v>
      </c>
      <c r="BT23" s="24">
        <v>56.538980469999998</v>
      </c>
      <c r="BU23" s="24">
        <v>56.821876750000001</v>
      </c>
      <c r="BV23" s="24">
        <v>59.833704619999999</v>
      </c>
      <c r="BW23" s="24">
        <v>59.851379610000002</v>
      </c>
      <c r="BX23" s="24">
        <v>59.228569829999998</v>
      </c>
      <c r="BY23" s="24">
        <v>63.6018045</v>
      </c>
      <c r="BZ23" s="24">
        <v>62.73709436</v>
      </c>
      <c r="CA23" s="24">
        <v>62.517363920000001</v>
      </c>
      <c r="CB23" s="24">
        <v>62.786583909999997</v>
      </c>
      <c r="CC23" s="24">
        <v>62.587225979999999</v>
      </c>
      <c r="CD23" s="24">
        <v>62.559794259999997</v>
      </c>
      <c r="CE23" s="24">
        <v>62.649172299999996</v>
      </c>
      <c r="CF23" s="24">
        <v>62.88524898</v>
      </c>
      <c r="CG23" s="24">
        <v>62.490090840000001</v>
      </c>
      <c r="CH23" s="24">
        <v>61.86591576</v>
      </c>
      <c r="CI23" s="24">
        <v>62.110365889999997</v>
      </c>
      <c r="CJ23" s="24">
        <v>61.482183499999998</v>
      </c>
      <c r="CK23" s="24">
        <v>62.058346399999998</v>
      </c>
      <c r="CL23" s="24">
        <v>61.30944487</v>
      </c>
      <c r="CM23" s="24">
        <v>61.180121749999998</v>
      </c>
      <c r="CN23" s="24">
        <v>60.963717719999998</v>
      </c>
      <c r="CO23" s="24">
        <v>60.480995049999997</v>
      </c>
      <c r="CP23" s="24">
        <v>60.128977640000002</v>
      </c>
      <c r="CQ23" s="24">
        <v>62.255982099999997</v>
      </c>
      <c r="CR23" s="24">
        <v>61.752231940000001</v>
      </c>
      <c r="CS23" s="24">
        <v>61.955553109999997</v>
      </c>
      <c r="CT23" s="24">
        <v>61.436479640000002</v>
      </c>
      <c r="CU23" s="24">
        <v>61.518537170000002</v>
      </c>
      <c r="CV23" s="24">
        <v>60.556351390000003</v>
      </c>
      <c r="CW23" s="24">
        <v>62.1756417</v>
      </c>
      <c r="CX23" s="24">
        <v>61.474627580000003</v>
      </c>
      <c r="CY23" s="24">
        <v>60.846539720000003</v>
      </c>
      <c r="CZ23" s="24">
        <v>60.862434659999998</v>
      </c>
      <c r="DA23" s="24">
        <v>59.919041020000002</v>
      </c>
      <c r="DB23" s="24">
        <v>60.075485780000001</v>
      </c>
      <c r="DC23" s="24">
        <v>60.231084549999999</v>
      </c>
      <c r="DD23" s="24">
        <v>60.325101650000001</v>
      </c>
      <c r="DE23" s="24">
        <v>60.017983579999999</v>
      </c>
      <c r="DF23" s="24">
        <v>59.888697809999996</v>
      </c>
      <c r="DG23" s="24">
        <v>59.721355539999998</v>
      </c>
      <c r="DH23" s="24">
        <v>59.014293950000003</v>
      </c>
      <c r="DI23" s="24">
        <v>60.626581039999998</v>
      </c>
      <c r="DJ23" s="24">
        <v>60.195094429999997</v>
      </c>
      <c r="DK23" s="24">
        <v>60.234272689999997</v>
      </c>
      <c r="DL23" s="24">
        <v>60.257703550000002</v>
      </c>
      <c r="DM23" s="24">
        <v>59.756981000000003</v>
      </c>
      <c r="DN23" s="24">
        <v>60.241580669999998</v>
      </c>
      <c r="DO23" s="24">
        <v>60.80638845</v>
      </c>
      <c r="DP23" s="24">
        <v>60.981321450000003</v>
      </c>
      <c r="DQ23" s="24">
        <v>60.805672710000003</v>
      </c>
      <c r="DR23" s="24">
        <v>60.58818746</v>
      </c>
      <c r="DS23" s="24">
        <v>60.567350470000001</v>
      </c>
      <c r="DT23" s="24">
        <v>59.870247120000002</v>
      </c>
      <c r="DU23" s="24">
        <v>61.291635249999999</v>
      </c>
      <c r="DV23" s="24">
        <v>60.929814620000002</v>
      </c>
      <c r="DW23" s="24">
        <v>60.17964894</v>
      </c>
      <c r="DX23" s="24">
        <v>59.82044801</v>
      </c>
      <c r="DY23" s="24">
        <v>59.24726141</v>
      </c>
      <c r="DZ23" s="24">
        <v>59.432335719999998</v>
      </c>
      <c r="EA23" s="24">
        <v>58.902349659999999</v>
      </c>
      <c r="EB23" s="24">
        <v>58.783530210000002</v>
      </c>
      <c r="EC23" s="24">
        <v>58.766817340000003</v>
      </c>
      <c r="ED23" s="24">
        <v>58.482572640000001</v>
      </c>
      <c r="EE23" s="24">
        <v>58.228099460000003</v>
      </c>
      <c r="EF23" s="24">
        <v>57.234573130000001</v>
      </c>
      <c r="EG23" s="24">
        <v>58.639279809999998</v>
      </c>
      <c r="EH23" s="24">
        <v>58.082116759999998</v>
      </c>
      <c r="EI23" s="24">
        <v>57.863412060000002</v>
      </c>
      <c r="EJ23" s="24">
        <v>57.762155829999998</v>
      </c>
      <c r="EK23" s="24">
        <v>57.802205010000002</v>
      </c>
      <c r="EL23" s="24">
        <v>57.490057720000003</v>
      </c>
      <c r="EM23" s="24">
        <v>57.982393860000002</v>
      </c>
      <c r="EN23" s="24">
        <v>57.826173850000004</v>
      </c>
      <c r="EO23" s="24">
        <v>58.427515659999997</v>
      </c>
      <c r="EP23" s="24">
        <v>58.373433839999997</v>
      </c>
      <c r="EQ23" s="24">
        <v>57.71706957</v>
      </c>
      <c r="ER23" s="24">
        <v>57.229171979999997</v>
      </c>
      <c r="ES23" s="24">
        <v>58.038529029999999</v>
      </c>
      <c r="ET23" s="24">
        <v>57.47502506</v>
      </c>
      <c r="EU23" s="24">
        <v>57.618797239999999</v>
      </c>
      <c r="EV23" s="24">
        <v>58.041940349999997</v>
      </c>
      <c r="EW23" s="24">
        <v>57.057812849999998</v>
      </c>
      <c r="EX23" s="24">
        <v>57.446938719999999</v>
      </c>
      <c r="EY23" s="24">
        <v>58.007052760000001</v>
      </c>
      <c r="EZ23" s="24">
        <v>58.024947330000003</v>
      </c>
      <c r="FA23" s="24">
        <v>57.954985010000001</v>
      </c>
      <c r="FB23" s="24">
        <v>57.695662030000001</v>
      </c>
      <c r="FC23" s="24">
        <v>57.418419620000002</v>
      </c>
      <c r="FD23" s="24">
        <v>56.847197080000001</v>
      </c>
      <c r="FE23" s="24">
        <v>57.96904481</v>
      </c>
      <c r="FF23" s="24">
        <v>56.857142760000002</v>
      </c>
      <c r="FG23" s="24">
        <v>57.098098489999998</v>
      </c>
      <c r="FH23" s="24">
        <v>57.442808130000003</v>
      </c>
      <c r="FI23" s="24">
        <v>55.888640459999998</v>
      </c>
      <c r="FJ23" s="24">
        <v>56.3387089</v>
      </c>
      <c r="FK23" s="24">
        <v>56.746120349999998</v>
      </c>
      <c r="FL23" s="24">
        <v>56.787768640000003</v>
      </c>
      <c r="FM23" s="24">
        <v>56.451823439999998</v>
      </c>
      <c r="FN23" s="24">
        <v>56.939671529999998</v>
      </c>
      <c r="FO23" s="24">
        <v>56.238869469999997</v>
      </c>
      <c r="FP23" s="24">
        <v>55.97681481</v>
      </c>
      <c r="FQ23" s="24"/>
    </row>
    <row r="24" spans="1:173" s="15" customFormat="1" ht="11.25" customHeight="1" x14ac:dyDescent="0.2">
      <c r="A24" s="15" t="s">
        <v>18</v>
      </c>
      <c r="B24" s="24">
        <v>55.338673409999998</v>
      </c>
      <c r="C24" s="24">
        <v>55.40733067</v>
      </c>
      <c r="D24" s="24">
        <v>54.532853029999998</v>
      </c>
      <c r="E24" s="24">
        <v>55.274354170000002</v>
      </c>
      <c r="F24" s="24">
        <v>55.364424460000002</v>
      </c>
      <c r="G24" s="24">
        <v>55.38338461</v>
      </c>
      <c r="H24" s="24">
        <v>54.795227529999998</v>
      </c>
      <c r="I24" s="24">
        <v>54.578936499999998</v>
      </c>
      <c r="J24" s="24">
        <v>55.323676249999998</v>
      </c>
      <c r="K24" s="24">
        <v>55.399426329999997</v>
      </c>
      <c r="L24" s="24">
        <v>55.80767067</v>
      </c>
      <c r="M24" s="24">
        <v>56.013580769999997</v>
      </c>
      <c r="N24" s="24">
        <v>55.577835540000002</v>
      </c>
      <c r="O24" s="24">
        <v>55.51224766</v>
      </c>
      <c r="P24" s="24">
        <v>55.100124360000002</v>
      </c>
      <c r="Q24" s="24">
        <v>56.112469259999997</v>
      </c>
      <c r="R24" s="24">
        <v>55.732306659999999</v>
      </c>
      <c r="S24" s="24">
        <v>55.543000759999998</v>
      </c>
      <c r="T24" s="24">
        <v>55.474922890000002</v>
      </c>
      <c r="U24" s="24">
        <v>55.082191340000001</v>
      </c>
      <c r="V24" s="24">
        <v>55.49384191</v>
      </c>
      <c r="W24" s="24">
        <v>55.469806699999999</v>
      </c>
      <c r="X24" s="24">
        <v>55.615595749999997</v>
      </c>
      <c r="Y24" s="24">
        <v>55.357105400000002</v>
      </c>
      <c r="Z24" s="24">
        <v>55.391826940000001</v>
      </c>
      <c r="AA24" s="24">
        <v>55.714746130000002</v>
      </c>
      <c r="AB24" s="24">
        <v>54.515630760000001</v>
      </c>
      <c r="AC24" s="24">
        <v>55.784629899999999</v>
      </c>
      <c r="AD24" s="24">
        <v>55.831876319999999</v>
      </c>
      <c r="AE24" s="24">
        <v>55.434597889999999</v>
      </c>
      <c r="AF24" s="24">
        <v>54.976395859999997</v>
      </c>
      <c r="AG24" s="24">
        <v>54.74241808</v>
      </c>
      <c r="AH24" s="24">
        <v>54.495779480000003</v>
      </c>
      <c r="AI24" s="24">
        <v>55.615807099999998</v>
      </c>
      <c r="AJ24" s="24">
        <v>55.478248069999999</v>
      </c>
      <c r="AK24" s="24">
        <v>54.925242689999997</v>
      </c>
      <c r="AL24" s="24">
        <v>54.720710339999997</v>
      </c>
      <c r="AM24" s="24">
        <v>55.075629730000003</v>
      </c>
      <c r="AN24" s="24">
        <v>54.261496579999999</v>
      </c>
      <c r="AO24" s="24">
        <v>55.436311879999998</v>
      </c>
      <c r="AP24" s="24">
        <v>55.441750679999998</v>
      </c>
      <c r="AQ24" s="24">
        <v>54.876133920000001</v>
      </c>
      <c r="AR24" s="24">
        <v>54.814596139999999</v>
      </c>
      <c r="AS24" s="24">
        <v>54.422122709999996</v>
      </c>
      <c r="AT24" s="24">
        <v>54.236829630000003</v>
      </c>
      <c r="AU24" s="24">
        <v>54.806074250000002</v>
      </c>
      <c r="AV24" s="24">
        <v>54.471044859999999</v>
      </c>
      <c r="AW24" s="24">
        <v>54.005533360000001</v>
      </c>
      <c r="AX24" s="24">
        <v>53.717266440000003</v>
      </c>
      <c r="AY24" s="24">
        <v>54.128578349999998</v>
      </c>
      <c r="AZ24" s="24">
        <v>52.567698610000001</v>
      </c>
      <c r="BA24" s="24">
        <v>53.67973061</v>
      </c>
      <c r="BB24" s="24">
        <v>53.284578019999998</v>
      </c>
      <c r="BC24" s="24">
        <v>51.514050789999999</v>
      </c>
      <c r="BD24" s="24">
        <v>51.204829279999998</v>
      </c>
      <c r="BE24" s="24">
        <v>52.754644149999997</v>
      </c>
      <c r="BF24" s="24">
        <v>54.34630026</v>
      </c>
      <c r="BG24" s="24">
        <v>54.2755261</v>
      </c>
      <c r="BH24" s="24">
        <v>54.1525666</v>
      </c>
      <c r="BI24" s="24">
        <v>53.523157570000002</v>
      </c>
      <c r="BJ24" s="24">
        <v>53.586877180000002</v>
      </c>
      <c r="BK24" s="24">
        <v>53.538108280000003</v>
      </c>
      <c r="BL24" s="24">
        <v>52.30794049</v>
      </c>
      <c r="BM24" s="24">
        <v>53.399695710000003</v>
      </c>
      <c r="BN24" s="24">
        <v>53.575275560000001</v>
      </c>
      <c r="BO24" s="24">
        <v>53.246868229999997</v>
      </c>
      <c r="BP24" s="24">
        <v>52.778078139999998</v>
      </c>
      <c r="BQ24" s="24">
        <v>52.728689869999997</v>
      </c>
      <c r="BR24" s="24">
        <v>52.335956369999998</v>
      </c>
      <c r="BS24" s="24">
        <v>52.019640449999997</v>
      </c>
      <c r="BT24" s="24">
        <v>50.933360479999997</v>
      </c>
      <c r="BU24" s="24">
        <v>50.778716930000002</v>
      </c>
      <c r="BV24" s="24">
        <v>53.1415905</v>
      </c>
      <c r="BW24" s="24">
        <v>53.168189099999999</v>
      </c>
      <c r="BX24" s="24">
        <v>52.540337790000002</v>
      </c>
      <c r="BY24" s="24">
        <v>54.602903740000002</v>
      </c>
      <c r="BZ24" s="24">
        <v>53.939221580000002</v>
      </c>
      <c r="CA24" s="24">
        <v>53.807350339999999</v>
      </c>
      <c r="CB24" s="24">
        <v>54.09589278</v>
      </c>
      <c r="CC24" s="24">
        <v>53.989524920000001</v>
      </c>
      <c r="CD24" s="24">
        <v>54.128518380000003</v>
      </c>
      <c r="CE24" s="24">
        <v>55.544747809999997</v>
      </c>
      <c r="CF24" s="24">
        <v>55.75754104</v>
      </c>
      <c r="CG24" s="24">
        <v>55.433442020000001</v>
      </c>
      <c r="CH24" s="24">
        <v>55.072346660000001</v>
      </c>
      <c r="CI24" s="24">
        <v>55.22657882</v>
      </c>
      <c r="CJ24" s="24">
        <v>54.619897420000001</v>
      </c>
      <c r="CK24" s="24">
        <v>55.120057240000001</v>
      </c>
      <c r="CL24" s="24">
        <v>54.835465749999997</v>
      </c>
      <c r="CM24" s="24">
        <v>54.808203390000003</v>
      </c>
      <c r="CN24" s="24">
        <v>54.784455360000003</v>
      </c>
      <c r="CO24" s="24">
        <v>54.411861899999998</v>
      </c>
      <c r="CP24" s="24">
        <v>54.234534449999998</v>
      </c>
      <c r="CQ24" s="24">
        <v>55.090046919999999</v>
      </c>
      <c r="CR24" s="24">
        <v>54.64607616</v>
      </c>
      <c r="CS24" s="24">
        <v>54.859016080000004</v>
      </c>
      <c r="CT24" s="24">
        <v>54.359779410000002</v>
      </c>
      <c r="CU24" s="24">
        <v>54.422054580000001</v>
      </c>
      <c r="CV24" s="24">
        <v>53.274482589999998</v>
      </c>
      <c r="CW24" s="24">
        <v>54.668867169999999</v>
      </c>
      <c r="CX24" s="24">
        <v>54.214091670000002</v>
      </c>
      <c r="CY24" s="24">
        <v>53.787235150000001</v>
      </c>
      <c r="CZ24" s="24">
        <v>53.912639769999998</v>
      </c>
      <c r="DA24" s="24">
        <v>53.256184939999997</v>
      </c>
      <c r="DB24" s="24">
        <v>53.48901747</v>
      </c>
      <c r="DC24" s="24">
        <v>54.13122783</v>
      </c>
      <c r="DD24" s="24">
        <v>54.140752999999997</v>
      </c>
      <c r="DE24" s="24">
        <v>53.903217959999999</v>
      </c>
      <c r="DF24" s="24">
        <v>53.703594340000002</v>
      </c>
      <c r="DG24" s="24">
        <v>53.439699689999998</v>
      </c>
      <c r="DH24" s="24">
        <v>52.598725659999999</v>
      </c>
      <c r="DI24" s="24">
        <v>53.949292319999998</v>
      </c>
      <c r="DJ24" s="24">
        <v>53.624889230000001</v>
      </c>
      <c r="DK24" s="24">
        <v>53.499561849999999</v>
      </c>
      <c r="DL24" s="24">
        <v>53.540480109999997</v>
      </c>
      <c r="DM24" s="24">
        <v>53.14297079</v>
      </c>
      <c r="DN24" s="24">
        <v>53.603578990000003</v>
      </c>
      <c r="DO24" s="24">
        <v>53.895007790000001</v>
      </c>
      <c r="DP24" s="24">
        <v>54.094093610000002</v>
      </c>
      <c r="DQ24" s="24">
        <v>53.984429970000001</v>
      </c>
      <c r="DR24" s="24">
        <v>53.92306662</v>
      </c>
      <c r="DS24" s="24">
        <v>54.05671933</v>
      </c>
      <c r="DT24" s="24">
        <v>53.207266859999997</v>
      </c>
      <c r="DU24" s="24">
        <v>54.508605060000001</v>
      </c>
      <c r="DV24" s="24">
        <v>54.36819148</v>
      </c>
      <c r="DW24" s="24">
        <v>53.819250969999999</v>
      </c>
      <c r="DX24" s="24">
        <v>53.497255950000003</v>
      </c>
      <c r="DY24" s="24">
        <v>52.99915979</v>
      </c>
      <c r="DZ24" s="24">
        <v>53.233565740000003</v>
      </c>
      <c r="EA24" s="24">
        <v>53.855527629999997</v>
      </c>
      <c r="EB24" s="24">
        <v>53.759303799999998</v>
      </c>
      <c r="EC24" s="24">
        <v>53.842294639999999</v>
      </c>
      <c r="ED24" s="24">
        <v>53.683347529999999</v>
      </c>
      <c r="EE24" s="24">
        <v>53.48209232</v>
      </c>
      <c r="EF24" s="24">
        <v>52.42662112</v>
      </c>
      <c r="EG24" s="24">
        <v>53.583875939999999</v>
      </c>
      <c r="EH24" s="24">
        <v>53.224105270000003</v>
      </c>
      <c r="EI24" s="24">
        <v>53.126294979999997</v>
      </c>
      <c r="EJ24" s="24">
        <v>53.01422797</v>
      </c>
      <c r="EK24" s="24">
        <v>53.1487306</v>
      </c>
      <c r="EL24" s="24">
        <v>53.009765270000003</v>
      </c>
      <c r="EM24" s="24">
        <v>53.728542259999998</v>
      </c>
      <c r="EN24" s="24">
        <v>53.688193009999999</v>
      </c>
      <c r="EO24" s="24">
        <v>54.182632550000001</v>
      </c>
      <c r="EP24" s="24">
        <v>54.056661599999998</v>
      </c>
      <c r="EQ24" s="24">
        <v>53.48220543</v>
      </c>
      <c r="ER24" s="24">
        <v>52.853785719999998</v>
      </c>
      <c r="ES24" s="24">
        <v>53.481343580000001</v>
      </c>
      <c r="ET24" s="24">
        <v>53.06514774</v>
      </c>
      <c r="EU24" s="24">
        <v>53.379013460000003</v>
      </c>
      <c r="EV24" s="24">
        <v>53.853496960000001</v>
      </c>
      <c r="EW24" s="24">
        <v>53.085137570000001</v>
      </c>
      <c r="EX24" s="24">
        <v>53.467586650000001</v>
      </c>
      <c r="EY24" s="24">
        <v>55.093274020000003</v>
      </c>
      <c r="EZ24" s="24">
        <v>55.162644829999998</v>
      </c>
      <c r="FA24" s="24">
        <v>55.190155050000001</v>
      </c>
      <c r="FB24" s="24">
        <v>55.077093400000003</v>
      </c>
      <c r="FC24" s="24">
        <v>54.844350210000002</v>
      </c>
      <c r="FD24" s="24">
        <v>54.204175589999998</v>
      </c>
      <c r="FE24" s="24">
        <v>54.960953969999998</v>
      </c>
      <c r="FF24" s="24">
        <v>54.45803377</v>
      </c>
      <c r="FG24" s="24">
        <v>55.572781310000003</v>
      </c>
      <c r="FH24" s="24">
        <v>55.77950053</v>
      </c>
      <c r="FI24" s="24">
        <v>54.459098259999998</v>
      </c>
      <c r="FJ24" s="24">
        <v>54.859308210000002</v>
      </c>
      <c r="FK24" s="24">
        <v>54.60280522</v>
      </c>
      <c r="FL24" s="24">
        <v>54.801356089999999</v>
      </c>
      <c r="FM24" s="24">
        <v>54.450289300000001</v>
      </c>
      <c r="FN24" s="24">
        <v>54.739442220000001</v>
      </c>
      <c r="FO24" s="24">
        <v>54.049303940000001</v>
      </c>
      <c r="FP24" s="24">
        <v>53.722427539999998</v>
      </c>
      <c r="FQ24" s="24"/>
    </row>
    <row r="25" spans="1:173" s="15" customFormat="1" ht="11.25" customHeight="1" x14ac:dyDescent="0.2">
      <c r="A25" s="15" t="s">
        <v>19</v>
      </c>
      <c r="B25" s="24">
        <v>152.55619874000001</v>
      </c>
      <c r="C25" s="24">
        <v>151.50211335</v>
      </c>
      <c r="D25" s="24">
        <v>148.12023192000001</v>
      </c>
      <c r="E25" s="24">
        <v>150.24484512999999</v>
      </c>
      <c r="F25" s="24">
        <v>149.21755074999999</v>
      </c>
      <c r="G25" s="24">
        <v>149.23910893999999</v>
      </c>
      <c r="H25" s="24">
        <v>147.9042996</v>
      </c>
      <c r="I25" s="24">
        <v>147.15797531999999</v>
      </c>
      <c r="J25" s="24">
        <v>149.44733138000001</v>
      </c>
      <c r="K25" s="24">
        <v>147.3244134</v>
      </c>
      <c r="L25" s="24">
        <v>148.12268294</v>
      </c>
      <c r="M25" s="24">
        <v>148.62888935000001</v>
      </c>
      <c r="N25" s="24">
        <v>147.67799063000001</v>
      </c>
      <c r="O25" s="24">
        <v>147.70523846</v>
      </c>
      <c r="P25" s="24">
        <v>146.98281084000001</v>
      </c>
      <c r="Q25" s="24">
        <v>149.72984192999999</v>
      </c>
      <c r="R25" s="24">
        <v>148.15199565</v>
      </c>
      <c r="S25" s="24">
        <v>146.60770722999999</v>
      </c>
      <c r="T25" s="24">
        <v>147.22548807000001</v>
      </c>
      <c r="U25" s="24">
        <v>146.07912605999999</v>
      </c>
      <c r="V25" s="24">
        <v>147.46009018999999</v>
      </c>
      <c r="W25" s="24">
        <v>145.12440156</v>
      </c>
      <c r="X25" s="24">
        <v>145.59475778999999</v>
      </c>
      <c r="Y25" s="24">
        <v>144.52124419</v>
      </c>
      <c r="Z25" s="24">
        <v>144.84543085999999</v>
      </c>
      <c r="AA25" s="24">
        <v>145.21293287</v>
      </c>
      <c r="AB25" s="24">
        <v>141.79184805</v>
      </c>
      <c r="AC25" s="24">
        <v>145.63748133000001</v>
      </c>
      <c r="AD25" s="24">
        <v>145.87241745</v>
      </c>
      <c r="AE25" s="24">
        <v>144.19462437000001</v>
      </c>
      <c r="AF25" s="24">
        <v>143.27351010000001</v>
      </c>
      <c r="AG25" s="24">
        <v>142.95396563</v>
      </c>
      <c r="AH25" s="24">
        <v>142.55672339</v>
      </c>
      <c r="AI25" s="24">
        <v>142.44589074000001</v>
      </c>
      <c r="AJ25" s="24">
        <v>142.11427792999999</v>
      </c>
      <c r="AK25" s="24">
        <v>140.42972268</v>
      </c>
      <c r="AL25" s="24">
        <v>139.97847752000001</v>
      </c>
      <c r="AM25" s="24">
        <v>140.96048329000001</v>
      </c>
      <c r="AN25" s="24">
        <v>138.08714449999999</v>
      </c>
      <c r="AO25" s="24">
        <v>141.24161946999999</v>
      </c>
      <c r="AP25" s="24">
        <v>140.54050599999999</v>
      </c>
      <c r="AQ25" s="24">
        <v>139.60704860000001</v>
      </c>
      <c r="AR25" s="24">
        <v>138.57480741000001</v>
      </c>
      <c r="AS25" s="24">
        <v>137.10576239</v>
      </c>
      <c r="AT25" s="24">
        <v>136.65304741</v>
      </c>
      <c r="AU25" s="24">
        <v>140.29616252</v>
      </c>
      <c r="AV25" s="24">
        <v>139.92891473</v>
      </c>
      <c r="AW25" s="24">
        <v>138.10710301</v>
      </c>
      <c r="AX25" s="24">
        <v>137.64124124</v>
      </c>
      <c r="AY25" s="24">
        <v>137.87887008000001</v>
      </c>
      <c r="AZ25" s="24">
        <v>133.85524353</v>
      </c>
      <c r="BA25" s="24">
        <v>136.4163078</v>
      </c>
      <c r="BB25" s="24">
        <v>134.79704552000001</v>
      </c>
      <c r="BC25" s="24">
        <v>128.45645005</v>
      </c>
      <c r="BD25" s="24">
        <v>128.27043657999999</v>
      </c>
      <c r="BE25" s="24">
        <v>131.24052003</v>
      </c>
      <c r="BF25" s="24">
        <v>136.36653623000001</v>
      </c>
      <c r="BG25" s="24">
        <v>135.20266158000001</v>
      </c>
      <c r="BH25" s="24">
        <v>135.79807575999999</v>
      </c>
      <c r="BI25" s="24">
        <v>133.21750374000001</v>
      </c>
      <c r="BJ25" s="24">
        <v>133.77211098000001</v>
      </c>
      <c r="BK25" s="24">
        <v>133.71498342000001</v>
      </c>
      <c r="BL25" s="24">
        <v>130.20902439</v>
      </c>
      <c r="BM25" s="24">
        <v>132.72225664000001</v>
      </c>
      <c r="BN25" s="24">
        <v>132.39618274</v>
      </c>
      <c r="BO25" s="24">
        <v>130.77976332</v>
      </c>
      <c r="BP25" s="24">
        <v>130.11436119000001</v>
      </c>
      <c r="BQ25" s="24">
        <v>129.64375831000001</v>
      </c>
      <c r="BR25" s="24">
        <v>128.42163187</v>
      </c>
      <c r="BS25" s="24">
        <v>127.329965</v>
      </c>
      <c r="BT25" s="24">
        <v>124.87858529</v>
      </c>
      <c r="BU25" s="24">
        <v>125.56684622</v>
      </c>
      <c r="BV25" s="24">
        <v>130.85387488999999</v>
      </c>
      <c r="BW25" s="24">
        <v>131.23678806999999</v>
      </c>
      <c r="BX25" s="24">
        <v>129.55886190999999</v>
      </c>
      <c r="BY25" s="24">
        <v>138.85044292000001</v>
      </c>
      <c r="BZ25" s="24">
        <v>137.12465845</v>
      </c>
      <c r="CA25" s="24">
        <v>136.97857438</v>
      </c>
      <c r="CB25" s="24">
        <v>138.0201276</v>
      </c>
      <c r="CC25" s="24">
        <v>137.84881754</v>
      </c>
      <c r="CD25" s="24">
        <v>138.15826306</v>
      </c>
      <c r="CE25" s="24">
        <v>135.51719455</v>
      </c>
      <c r="CF25" s="24">
        <v>136.1641362</v>
      </c>
      <c r="CG25" s="24">
        <v>135.15625775999999</v>
      </c>
      <c r="CH25" s="24">
        <v>134.27334934999999</v>
      </c>
      <c r="CI25" s="24">
        <v>134.67830092</v>
      </c>
      <c r="CJ25" s="24">
        <v>133.20411867999999</v>
      </c>
      <c r="CK25" s="24">
        <v>134.48231862</v>
      </c>
      <c r="CL25" s="24">
        <v>133.53880887</v>
      </c>
      <c r="CM25" s="24">
        <v>133.64916294</v>
      </c>
      <c r="CN25" s="24">
        <v>133.50152567999999</v>
      </c>
      <c r="CO25" s="24">
        <v>132.36026921999999</v>
      </c>
      <c r="CP25" s="24">
        <v>131.56192494999999</v>
      </c>
      <c r="CQ25" s="24">
        <v>131.65869087999999</v>
      </c>
      <c r="CR25" s="24">
        <v>130.84159224000001</v>
      </c>
      <c r="CS25" s="24">
        <v>131.36020241</v>
      </c>
      <c r="CT25" s="24">
        <v>130.10287579000001</v>
      </c>
      <c r="CU25" s="24">
        <v>130.08643253</v>
      </c>
      <c r="CV25" s="24">
        <v>127.13681119</v>
      </c>
      <c r="CW25" s="24">
        <v>130.83641316999999</v>
      </c>
      <c r="CX25" s="24">
        <v>129.67045901</v>
      </c>
      <c r="CY25" s="24">
        <v>128.35873652999999</v>
      </c>
      <c r="CZ25" s="24">
        <v>128.34878900000001</v>
      </c>
      <c r="DA25" s="24">
        <v>127.27123761999999</v>
      </c>
      <c r="DB25" s="24">
        <v>126.96703682</v>
      </c>
      <c r="DC25" s="24">
        <v>126.43220522999999</v>
      </c>
      <c r="DD25" s="24">
        <v>126.23773598</v>
      </c>
      <c r="DE25" s="24">
        <v>125.54045673</v>
      </c>
      <c r="DF25" s="24">
        <v>124.93855637</v>
      </c>
      <c r="DG25" s="24">
        <v>124.26551728</v>
      </c>
      <c r="DH25" s="24">
        <v>122.23639181999999</v>
      </c>
      <c r="DI25" s="24">
        <v>125.64468468</v>
      </c>
      <c r="DJ25" s="24">
        <v>124.84807069</v>
      </c>
      <c r="DK25" s="24">
        <v>124.97547498</v>
      </c>
      <c r="DL25" s="24">
        <v>125.30893500000001</v>
      </c>
      <c r="DM25" s="24">
        <v>124.2791041</v>
      </c>
      <c r="DN25" s="24">
        <v>125.66513994</v>
      </c>
      <c r="DO25" s="24">
        <v>124.53309247999999</v>
      </c>
      <c r="DP25" s="24">
        <v>124.91630149</v>
      </c>
      <c r="DQ25" s="24">
        <v>124.72320218</v>
      </c>
      <c r="DR25" s="24">
        <v>124.1485383</v>
      </c>
      <c r="DS25" s="24">
        <v>124.17491746</v>
      </c>
      <c r="DT25" s="24">
        <v>122.22016687999999</v>
      </c>
      <c r="DU25" s="24">
        <v>125.39008327000001</v>
      </c>
      <c r="DV25" s="24">
        <v>124.79199448999999</v>
      </c>
      <c r="DW25" s="24">
        <v>123.24159959000001</v>
      </c>
      <c r="DX25" s="24">
        <v>122.71543384</v>
      </c>
      <c r="DY25" s="24">
        <v>122.38085884</v>
      </c>
      <c r="DZ25" s="24">
        <v>123.00382754</v>
      </c>
      <c r="EA25" s="24">
        <v>121.15958505</v>
      </c>
      <c r="EB25" s="24">
        <v>120.60745426</v>
      </c>
      <c r="EC25" s="24">
        <v>120.62617123</v>
      </c>
      <c r="ED25" s="24">
        <v>120.48740823</v>
      </c>
      <c r="EE25" s="24">
        <v>119.78143378</v>
      </c>
      <c r="EF25" s="24">
        <v>117.2087892</v>
      </c>
      <c r="EG25" s="24">
        <v>120.05754627</v>
      </c>
      <c r="EH25" s="24">
        <v>119.34395994</v>
      </c>
      <c r="EI25" s="24">
        <v>119.16932256</v>
      </c>
      <c r="EJ25" s="24">
        <v>119.37651022</v>
      </c>
      <c r="EK25" s="24">
        <v>119.84522674</v>
      </c>
      <c r="EL25" s="24">
        <v>119.59125614</v>
      </c>
      <c r="EM25" s="24">
        <v>119.75397731</v>
      </c>
      <c r="EN25" s="24">
        <v>119.42405448</v>
      </c>
      <c r="EO25" s="24">
        <v>120.9065246</v>
      </c>
      <c r="EP25" s="24">
        <v>120.8171822</v>
      </c>
      <c r="EQ25" s="24">
        <v>119.69460887</v>
      </c>
      <c r="ER25" s="24">
        <v>118.29896818</v>
      </c>
      <c r="ES25" s="24">
        <v>120.14488901999999</v>
      </c>
      <c r="ET25" s="24">
        <v>119.09550059</v>
      </c>
      <c r="EU25" s="24">
        <v>119.69515730000001</v>
      </c>
      <c r="EV25" s="24">
        <v>120.92574797</v>
      </c>
      <c r="EW25" s="24">
        <v>119.49654174</v>
      </c>
      <c r="EX25" s="24">
        <v>120.7209108</v>
      </c>
      <c r="EY25" s="24">
        <v>121.24223279</v>
      </c>
      <c r="EZ25" s="24">
        <v>121.30599784</v>
      </c>
      <c r="FA25" s="24">
        <v>121.51305047</v>
      </c>
      <c r="FB25" s="24">
        <v>121.0091355</v>
      </c>
      <c r="FC25" s="24">
        <v>120.49003225</v>
      </c>
      <c r="FD25" s="24">
        <v>119.10957938</v>
      </c>
      <c r="FE25" s="24">
        <v>120.99055739000001</v>
      </c>
      <c r="FF25" s="24">
        <v>119.22066441</v>
      </c>
      <c r="FG25" s="24">
        <v>119.88751347</v>
      </c>
      <c r="FH25" s="24">
        <v>120.97576073</v>
      </c>
      <c r="FI25" s="24">
        <v>117.99530608000001</v>
      </c>
      <c r="FJ25" s="24">
        <v>119.256626</v>
      </c>
      <c r="FK25" s="24">
        <v>119.75655679</v>
      </c>
      <c r="FL25" s="24">
        <v>120.08560346</v>
      </c>
      <c r="FM25" s="24">
        <v>119.15561126999999</v>
      </c>
      <c r="FN25" s="24">
        <v>120.05481656000001</v>
      </c>
      <c r="FO25" s="24">
        <v>119.60307602</v>
      </c>
      <c r="FP25" s="24">
        <v>118.52212806</v>
      </c>
      <c r="FQ25" s="24"/>
    </row>
    <row r="26" spans="1:173" s="15" customFormat="1" ht="11.25" customHeight="1" x14ac:dyDescent="0.2">
      <c r="A26" s="15" t="s">
        <v>20</v>
      </c>
      <c r="B26" s="24">
        <v>170.08359695999999</v>
      </c>
      <c r="C26" s="24">
        <v>168.98950359</v>
      </c>
      <c r="D26" s="24">
        <v>165.09741740000001</v>
      </c>
      <c r="E26" s="24">
        <v>168.54739533</v>
      </c>
      <c r="F26" s="24">
        <v>167.20611382000001</v>
      </c>
      <c r="G26" s="24">
        <v>166.94485392000001</v>
      </c>
      <c r="H26" s="24">
        <v>165.87737533999999</v>
      </c>
      <c r="I26" s="24">
        <v>164.77957268</v>
      </c>
      <c r="J26" s="24">
        <v>166.97027495</v>
      </c>
      <c r="K26" s="24">
        <v>166.04128213999999</v>
      </c>
      <c r="L26" s="24">
        <v>166.97951900999999</v>
      </c>
      <c r="M26" s="24">
        <v>166.75225915999999</v>
      </c>
      <c r="N26" s="24">
        <v>165.87470432999999</v>
      </c>
      <c r="O26" s="24">
        <v>165.81142007</v>
      </c>
      <c r="P26" s="24">
        <v>164.43705992</v>
      </c>
      <c r="Q26" s="24">
        <v>168.01914235000001</v>
      </c>
      <c r="R26" s="24">
        <v>166.60411311999999</v>
      </c>
      <c r="S26" s="24">
        <v>164.13192842000001</v>
      </c>
      <c r="T26" s="24">
        <v>165.29648903</v>
      </c>
      <c r="U26" s="24">
        <v>164.01512563</v>
      </c>
      <c r="V26" s="24">
        <v>165.49549038000001</v>
      </c>
      <c r="W26" s="24">
        <v>164.65455094000001</v>
      </c>
      <c r="X26" s="24">
        <v>164.69499583999999</v>
      </c>
      <c r="Y26" s="24">
        <v>163.37380096000001</v>
      </c>
      <c r="Z26" s="24">
        <v>164.14012391</v>
      </c>
      <c r="AA26" s="24">
        <v>164.01918893000001</v>
      </c>
      <c r="AB26" s="24">
        <v>159.85679157999999</v>
      </c>
      <c r="AC26" s="24">
        <v>165.30559077999999</v>
      </c>
      <c r="AD26" s="24">
        <v>165.31920833000001</v>
      </c>
      <c r="AE26" s="24">
        <v>163.18263723000001</v>
      </c>
      <c r="AF26" s="24">
        <v>161.98607134</v>
      </c>
      <c r="AG26" s="24">
        <v>161.69076071000001</v>
      </c>
      <c r="AH26" s="24">
        <v>161.35735951999999</v>
      </c>
      <c r="AI26" s="24">
        <v>162.84013540000001</v>
      </c>
      <c r="AJ26" s="24">
        <v>162.58849398000001</v>
      </c>
      <c r="AK26" s="24">
        <v>160.63173506999999</v>
      </c>
      <c r="AL26" s="24">
        <v>160.04844009999999</v>
      </c>
      <c r="AM26" s="24">
        <v>161.08977751</v>
      </c>
      <c r="AN26" s="24">
        <v>157.55483577999999</v>
      </c>
      <c r="AO26" s="24">
        <v>162.05298991999999</v>
      </c>
      <c r="AP26" s="24">
        <v>161.24840198000001</v>
      </c>
      <c r="AQ26" s="24">
        <v>159.70700948999999</v>
      </c>
      <c r="AR26" s="24">
        <v>159.05555347999999</v>
      </c>
      <c r="AS26" s="24">
        <v>157.54138846999999</v>
      </c>
      <c r="AT26" s="24">
        <v>157.06971433000001</v>
      </c>
      <c r="AU26" s="24">
        <v>159.22336290000001</v>
      </c>
      <c r="AV26" s="24">
        <v>158.65214496999999</v>
      </c>
      <c r="AW26" s="24">
        <v>156.49552412</v>
      </c>
      <c r="AX26" s="24">
        <v>155.59420899</v>
      </c>
      <c r="AY26" s="24">
        <v>156.27543344</v>
      </c>
      <c r="AZ26" s="24">
        <v>151.50786883000001</v>
      </c>
      <c r="BA26" s="24">
        <v>155.04767541000001</v>
      </c>
      <c r="BB26" s="24">
        <v>152.85059276000001</v>
      </c>
      <c r="BC26" s="24">
        <v>145.59647332</v>
      </c>
      <c r="BD26" s="24">
        <v>145.01601227</v>
      </c>
      <c r="BE26" s="24">
        <v>144.99480269</v>
      </c>
      <c r="BF26" s="24">
        <v>151.60343481999999</v>
      </c>
      <c r="BG26" s="24">
        <v>153.60622097999999</v>
      </c>
      <c r="BH26" s="24">
        <v>154.19910793</v>
      </c>
      <c r="BI26" s="24">
        <v>151.83360540999999</v>
      </c>
      <c r="BJ26" s="24">
        <v>152.39443559</v>
      </c>
      <c r="BK26" s="24">
        <v>151.96910204</v>
      </c>
      <c r="BL26" s="24">
        <v>147.90073742999999</v>
      </c>
      <c r="BM26" s="24">
        <v>151.43430212000001</v>
      </c>
      <c r="BN26" s="24">
        <v>150.85784645000001</v>
      </c>
      <c r="BO26" s="24">
        <v>149.34716587</v>
      </c>
      <c r="BP26" s="24">
        <v>148.72204256000001</v>
      </c>
      <c r="BQ26" s="24">
        <v>148.01367637000001</v>
      </c>
      <c r="BR26" s="24">
        <v>147.00879334999999</v>
      </c>
      <c r="BS26" s="24">
        <v>146.17527383000001</v>
      </c>
      <c r="BT26" s="24">
        <v>143.44824403999999</v>
      </c>
      <c r="BU26" s="24">
        <v>144.56962082999999</v>
      </c>
      <c r="BV26" s="24">
        <v>150.68418532999999</v>
      </c>
      <c r="BW26" s="24">
        <v>151.05148342000001</v>
      </c>
      <c r="BX26" s="24">
        <v>149.18955016000001</v>
      </c>
      <c r="BY26" s="24">
        <v>150.82322576000001</v>
      </c>
      <c r="BZ26" s="24">
        <v>149.01865264</v>
      </c>
      <c r="CA26" s="24">
        <v>148.86341028000001</v>
      </c>
      <c r="CB26" s="24">
        <v>149.95954835000001</v>
      </c>
      <c r="CC26" s="24">
        <v>149.87488976</v>
      </c>
      <c r="CD26" s="24">
        <v>150.41791703000001</v>
      </c>
      <c r="CE26" s="24">
        <v>149.77050836000001</v>
      </c>
      <c r="CF26" s="24">
        <v>150.40634757999999</v>
      </c>
      <c r="CG26" s="24">
        <v>149.61446568</v>
      </c>
      <c r="CH26" s="24">
        <v>148.58837857</v>
      </c>
      <c r="CI26" s="24">
        <v>149.09212181999999</v>
      </c>
      <c r="CJ26" s="24">
        <v>147.56646090999999</v>
      </c>
      <c r="CK26" s="24">
        <v>149.16397022000001</v>
      </c>
      <c r="CL26" s="24">
        <v>148.14265739000001</v>
      </c>
      <c r="CM26" s="24">
        <v>148.16037835</v>
      </c>
      <c r="CN26" s="24">
        <v>148.07907323000001</v>
      </c>
      <c r="CO26" s="24">
        <v>146.90505374</v>
      </c>
      <c r="CP26" s="24">
        <v>146.39221527000001</v>
      </c>
      <c r="CQ26" s="24">
        <v>146.39696566000001</v>
      </c>
      <c r="CR26" s="24">
        <v>145.26149421</v>
      </c>
      <c r="CS26" s="24">
        <v>145.61976254999999</v>
      </c>
      <c r="CT26" s="24">
        <v>144.30730933999999</v>
      </c>
      <c r="CU26" s="24">
        <v>144.73502870999999</v>
      </c>
      <c r="CV26" s="24">
        <v>141.70638826000001</v>
      </c>
      <c r="CW26" s="24">
        <v>145.83507047000001</v>
      </c>
      <c r="CX26" s="24">
        <v>144.44058190000001</v>
      </c>
      <c r="CY26" s="24">
        <v>143.33984684999999</v>
      </c>
      <c r="CZ26" s="24">
        <v>143.62144004000001</v>
      </c>
      <c r="DA26" s="24">
        <v>141.86514585</v>
      </c>
      <c r="DB26" s="24">
        <v>142.61670208999999</v>
      </c>
      <c r="DC26" s="24">
        <v>142.81492505</v>
      </c>
      <c r="DD26" s="24">
        <v>142.38258966000001</v>
      </c>
      <c r="DE26" s="24">
        <v>141.76882105000001</v>
      </c>
      <c r="DF26" s="24">
        <v>141.29201466000001</v>
      </c>
      <c r="DG26" s="24">
        <v>140.6012858</v>
      </c>
      <c r="DH26" s="24">
        <v>138.60387915999999</v>
      </c>
      <c r="DI26" s="24">
        <v>142.45524685999999</v>
      </c>
      <c r="DJ26" s="24">
        <v>141.52830692000001</v>
      </c>
      <c r="DK26" s="24">
        <v>141.52666902999999</v>
      </c>
      <c r="DL26" s="24">
        <v>141.99382427</v>
      </c>
      <c r="DM26" s="24">
        <v>140.92079114000001</v>
      </c>
      <c r="DN26" s="24">
        <v>142.50296162000001</v>
      </c>
      <c r="DO26" s="24">
        <v>140.24911865000001</v>
      </c>
      <c r="DP26" s="24">
        <v>140.62794281000001</v>
      </c>
      <c r="DQ26" s="24">
        <v>140.32481942000001</v>
      </c>
      <c r="DR26" s="24">
        <v>139.74177211</v>
      </c>
      <c r="DS26" s="24">
        <v>139.74240548</v>
      </c>
      <c r="DT26" s="24">
        <v>137.69722578</v>
      </c>
      <c r="DU26" s="24">
        <v>141.1695459</v>
      </c>
      <c r="DV26" s="24">
        <v>140.34615975</v>
      </c>
      <c r="DW26" s="24">
        <v>138.53343580999999</v>
      </c>
      <c r="DX26" s="24">
        <v>138.09457458</v>
      </c>
      <c r="DY26" s="24">
        <v>136.9772759</v>
      </c>
      <c r="DZ26" s="24">
        <v>137.67755674</v>
      </c>
      <c r="EA26" s="24">
        <v>137.10413419</v>
      </c>
      <c r="EB26" s="24">
        <v>136.5943772</v>
      </c>
      <c r="EC26" s="24">
        <v>136.76280414999999</v>
      </c>
      <c r="ED26" s="24">
        <v>136.26527801</v>
      </c>
      <c r="EE26" s="24">
        <v>135.67080849999999</v>
      </c>
      <c r="EF26" s="24">
        <v>132.85926788</v>
      </c>
      <c r="EG26" s="24">
        <v>135.93402139</v>
      </c>
      <c r="EH26" s="24">
        <v>134.84189309000001</v>
      </c>
      <c r="EI26" s="24">
        <v>134.58577197</v>
      </c>
      <c r="EJ26" s="24">
        <v>134.51222324</v>
      </c>
      <c r="EK26" s="24">
        <v>134.76711442999999</v>
      </c>
      <c r="EL26" s="24">
        <v>134.45373520000001</v>
      </c>
      <c r="EM26" s="24">
        <v>133.87105288000001</v>
      </c>
      <c r="EN26" s="24">
        <v>133.49225418</v>
      </c>
      <c r="EO26" s="24">
        <v>135.02145272999999</v>
      </c>
      <c r="EP26" s="24">
        <v>134.84352562999999</v>
      </c>
      <c r="EQ26" s="24">
        <v>133.59648376999999</v>
      </c>
      <c r="ER26" s="24">
        <v>132.02734340000001</v>
      </c>
      <c r="ES26" s="24">
        <v>133.74232426</v>
      </c>
      <c r="ET26" s="24">
        <v>132.59127433</v>
      </c>
      <c r="EU26" s="24">
        <v>133.19670773999999</v>
      </c>
      <c r="EV26" s="24">
        <v>134.42142594000001</v>
      </c>
      <c r="EW26" s="24">
        <v>132.70548231000001</v>
      </c>
      <c r="EX26" s="24">
        <v>133.93764193000001</v>
      </c>
      <c r="EY26" s="24">
        <v>133.96719887</v>
      </c>
      <c r="EZ26" s="24">
        <v>133.85355021999999</v>
      </c>
      <c r="FA26" s="24">
        <v>136.23297615999999</v>
      </c>
      <c r="FB26" s="24">
        <v>135.24819205</v>
      </c>
      <c r="FC26" s="24">
        <v>134.59496680000001</v>
      </c>
      <c r="FD26" s="24">
        <v>133.14877489</v>
      </c>
      <c r="FE26" s="24">
        <v>135.04356569999999</v>
      </c>
      <c r="FF26" s="24">
        <v>132.71579109999999</v>
      </c>
      <c r="FG26" s="24">
        <v>133.66687994</v>
      </c>
      <c r="FH26" s="24">
        <v>134.71847643999999</v>
      </c>
      <c r="FI26" s="24">
        <v>131.71969942000001</v>
      </c>
      <c r="FJ26" s="24">
        <v>133.36616269000001</v>
      </c>
      <c r="FK26" s="24">
        <v>131.06771616</v>
      </c>
      <c r="FL26" s="24">
        <v>131.45462047999999</v>
      </c>
      <c r="FM26" s="24">
        <v>130.72063785</v>
      </c>
      <c r="FN26" s="24">
        <v>131.79310694</v>
      </c>
      <c r="FO26" s="24">
        <v>130.22915497</v>
      </c>
      <c r="FP26" s="24">
        <v>129.34819812999999</v>
      </c>
      <c r="FQ26" s="24"/>
    </row>
    <row r="27" spans="1:173" s="15" customFormat="1" ht="11.25" customHeight="1" x14ac:dyDescent="0.2">
      <c r="A27" s="15" t="s">
        <v>21</v>
      </c>
      <c r="B27" s="24">
        <v>100.08546601</v>
      </c>
      <c r="C27" s="24">
        <v>100.26477643</v>
      </c>
      <c r="D27" s="24">
        <v>98.456544690000001</v>
      </c>
      <c r="E27" s="24">
        <v>100.03410323999999</v>
      </c>
      <c r="F27" s="24">
        <v>99.241218450000005</v>
      </c>
      <c r="G27" s="24">
        <v>99.030266150000003</v>
      </c>
      <c r="H27" s="24">
        <v>98.209714450000007</v>
      </c>
      <c r="I27" s="24">
        <v>97.742254930000001</v>
      </c>
      <c r="J27" s="24">
        <v>99.064273510000007</v>
      </c>
      <c r="K27" s="24">
        <v>97.880071650000005</v>
      </c>
      <c r="L27" s="24">
        <v>98.684776069999998</v>
      </c>
      <c r="M27" s="24">
        <v>99.192477699999998</v>
      </c>
      <c r="N27" s="24">
        <v>98.489404730000004</v>
      </c>
      <c r="O27" s="24">
        <v>98.392703620000006</v>
      </c>
      <c r="P27" s="24">
        <v>97.992111179999995</v>
      </c>
      <c r="Q27" s="24">
        <v>99.860975580000002</v>
      </c>
      <c r="R27" s="24">
        <v>98.562052519999995</v>
      </c>
      <c r="S27" s="24">
        <v>97.746193559999995</v>
      </c>
      <c r="T27" s="24">
        <v>98.151571059999995</v>
      </c>
      <c r="U27" s="24">
        <v>97.33292788</v>
      </c>
      <c r="V27" s="24">
        <v>98.167486280000006</v>
      </c>
      <c r="W27" s="24">
        <v>96.713527540000001</v>
      </c>
      <c r="X27" s="24">
        <v>96.975195150000005</v>
      </c>
      <c r="Y27" s="24">
        <v>96.363898280000001</v>
      </c>
      <c r="Z27" s="24">
        <v>96.759985830000005</v>
      </c>
      <c r="AA27" s="24">
        <v>96.908677760000003</v>
      </c>
      <c r="AB27" s="24">
        <v>94.919379259999999</v>
      </c>
      <c r="AC27" s="24">
        <v>97.516073559999995</v>
      </c>
      <c r="AD27" s="24">
        <v>97.552902320000001</v>
      </c>
      <c r="AE27" s="24">
        <v>96.533222550000005</v>
      </c>
      <c r="AF27" s="24">
        <v>95.86176064</v>
      </c>
      <c r="AG27" s="24">
        <v>95.488970399999999</v>
      </c>
      <c r="AH27" s="24">
        <v>95.354404669999994</v>
      </c>
      <c r="AI27" s="24">
        <v>95.401575030000004</v>
      </c>
      <c r="AJ27" s="24">
        <v>95.386830869999997</v>
      </c>
      <c r="AK27" s="24">
        <v>94.436930509999996</v>
      </c>
      <c r="AL27" s="24">
        <v>94.081665259999994</v>
      </c>
      <c r="AM27" s="24">
        <v>94.855978379999996</v>
      </c>
      <c r="AN27" s="24">
        <v>93.284140199999996</v>
      </c>
      <c r="AO27" s="24">
        <v>95.435540130000007</v>
      </c>
      <c r="AP27" s="24">
        <v>94.996520880000006</v>
      </c>
      <c r="AQ27" s="24">
        <v>94.192620140000002</v>
      </c>
      <c r="AR27" s="24">
        <v>93.613757280000002</v>
      </c>
      <c r="AS27" s="24">
        <v>92.892539150000005</v>
      </c>
      <c r="AT27" s="24">
        <v>92.591118760000001</v>
      </c>
      <c r="AU27" s="24">
        <v>95.180006320000004</v>
      </c>
      <c r="AV27" s="24">
        <v>94.625375890000001</v>
      </c>
      <c r="AW27" s="24">
        <v>93.309413660000004</v>
      </c>
      <c r="AX27" s="24">
        <v>92.967278579999999</v>
      </c>
      <c r="AY27" s="24">
        <v>93.337689010000005</v>
      </c>
      <c r="AZ27" s="24">
        <v>90.814442979999995</v>
      </c>
      <c r="BA27" s="24">
        <v>93.130062249999995</v>
      </c>
      <c r="BB27" s="24">
        <v>91.913693339999995</v>
      </c>
      <c r="BC27" s="24">
        <v>88.622916970000006</v>
      </c>
      <c r="BD27" s="24">
        <v>89.743123920000002</v>
      </c>
      <c r="BE27" s="24">
        <v>90.523531829999996</v>
      </c>
      <c r="BF27" s="24">
        <v>92.953704689999995</v>
      </c>
      <c r="BG27" s="24">
        <v>92.005957010000003</v>
      </c>
      <c r="BH27" s="24">
        <v>92.103174690000003</v>
      </c>
      <c r="BI27" s="24">
        <v>90.803347430000002</v>
      </c>
      <c r="BJ27" s="24">
        <v>91.039876800000002</v>
      </c>
      <c r="BK27" s="24">
        <v>91.14130145</v>
      </c>
      <c r="BL27" s="24">
        <v>88.903496739999994</v>
      </c>
      <c r="BM27" s="24">
        <v>90.804910789999994</v>
      </c>
      <c r="BN27" s="24">
        <v>90.343766380000005</v>
      </c>
      <c r="BO27" s="24">
        <v>89.436464119999997</v>
      </c>
      <c r="BP27" s="24">
        <v>88.800748130000002</v>
      </c>
      <c r="BQ27" s="24">
        <v>88.443975789999996</v>
      </c>
      <c r="BR27" s="24">
        <v>87.849749279999997</v>
      </c>
      <c r="BS27" s="24">
        <v>87.465738700000003</v>
      </c>
      <c r="BT27" s="24">
        <v>84.892616279999999</v>
      </c>
      <c r="BU27" s="24">
        <v>85.260623539999997</v>
      </c>
      <c r="BV27" s="24">
        <v>89.205054529999998</v>
      </c>
      <c r="BW27" s="24">
        <v>89.178577680000004</v>
      </c>
      <c r="BX27" s="24">
        <v>88.211306320000006</v>
      </c>
      <c r="BY27" s="24">
        <v>90.654804290000001</v>
      </c>
      <c r="BZ27" s="24">
        <v>89.47143672</v>
      </c>
      <c r="CA27" s="24">
        <v>89.377085969999996</v>
      </c>
      <c r="CB27" s="24">
        <v>90.064842740000003</v>
      </c>
      <c r="CC27" s="24">
        <v>89.989916640000004</v>
      </c>
      <c r="CD27" s="24">
        <v>90.246578929999998</v>
      </c>
      <c r="CE27" s="24">
        <v>89.624836279999997</v>
      </c>
      <c r="CF27" s="24">
        <v>89.993730580000005</v>
      </c>
      <c r="CG27" s="24">
        <v>89.288572070000001</v>
      </c>
      <c r="CH27" s="24">
        <v>88.761448389999998</v>
      </c>
      <c r="CI27" s="24">
        <v>89.075682130000004</v>
      </c>
      <c r="CJ27" s="24">
        <v>88.137303119999999</v>
      </c>
      <c r="CK27" s="24">
        <v>88.981839370000003</v>
      </c>
      <c r="CL27" s="24">
        <v>88.382345189999995</v>
      </c>
      <c r="CM27" s="24">
        <v>88.335142559999994</v>
      </c>
      <c r="CN27" s="24">
        <v>88.156618660000007</v>
      </c>
      <c r="CO27" s="24">
        <v>87.613834749999995</v>
      </c>
      <c r="CP27" s="24">
        <v>87.469254730000003</v>
      </c>
      <c r="CQ27" s="24">
        <v>87.489220750000001</v>
      </c>
      <c r="CR27" s="24">
        <v>86.876907700000004</v>
      </c>
      <c r="CS27" s="24">
        <v>87.236387339999993</v>
      </c>
      <c r="CT27" s="24">
        <v>86.532200180000004</v>
      </c>
      <c r="CU27" s="24">
        <v>86.829418500000003</v>
      </c>
      <c r="CV27" s="24">
        <v>85.129909159999997</v>
      </c>
      <c r="CW27" s="24">
        <v>87.58481913</v>
      </c>
      <c r="CX27" s="24">
        <v>86.799518160000005</v>
      </c>
      <c r="CY27" s="24">
        <v>86.133413899999994</v>
      </c>
      <c r="CZ27" s="24">
        <v>86.241031320000005</v>
      </c>
      <c r="DA27" s="24">
        <v>85.095049779999997</v>
      </c>
      <c r="DB27" s="24">
        <v>85.482051429999999</v>
      </c>
      <c r="DC27" s="24">
        <v>85.484166639999998</v>
      </c>
      <c r="DD27" s="24">
        <v>85.443123470000003</v>
      </c>
      <c r="DE27" s="24">
        <v>85.074270970000001</v>
      </c>
      <c r="DF27" s="24">
        <v>84.885542229999999</v>
      </c>
      <c r="DG27" s="24">
        <v>84.534217440000006</v>
      </c>
      <c r="DH27" s="24">
        <v>83.337353660000005</v>
      </c>
      <c r="DI27" s="24">
        <v>85.676156109999994</v>
      </c>
      <c r="DJ27" s="24">
        <v>84.980155580000002</v>
      </c>
      <c r="DK27" s="24">
        <v>85.152682549999994</v>
      </c>
      <c r="DL27" s="24">
        <v>85.48501607</v>
      </c>
      <c r="DM27" s="24">
        <v>84.887480280000005</v>
      </c>
      <c r="DN27" s="24">
        <v>85.714082559999994</v>
      </c>
      <c r="DO27" s="24">
        <v>85.530259670000007</v>
      </c>
      <c r="DP27" s="24">
        <v>85.822417720000004</v>
      </c>
      <c r="DQ27" s="24">
        <v>85.733552579999994</v>
      </c>
      <c r="DR27" s="24">
        <v>85.33053683</v>
      </c>
      <c r="DS27" s="24">
        <v>85.41738402</v>
      </c>
      <c r="DT27" s="24">
        <v>84.33339522</v>
      </c>
      <c r="DU27" s="24">
        <v>86.353436189999996</v>
      </c>
      <c r="DV27" s="24">
        <v>85.812218540000003</v>
      </c>
      <c r="DW27" s="24">
        <v>84.791925879999994</v>
      </c>
      <c r="DX27" s="24">
        <v>84.494282510000005</v>
      </c>
      <c r="DY27" s="24">
        <v>83.875497249999995</v>
      </c>
      <c r="DZ27" s="24">
        <v>84.251968309999995</v>
      </c>
      <c r="EA27" s="24">
        <v>82.809071320000001</v>
      </c>
      <c r="EB27" s="24">
        <v>82.598844270000001</v>
      </c>
      <c r="EC27" s="24">
        <v>82.763616240000005</v>
      </c>
      <c r="ED27" s="24">
        <v>82.473625949999999</v>
      </c>
      <c r="EE27" s="24">
        <v>81.983347649999999</v>
      </c>
      <c r="EF27" s="24">
        <v>80.275931450000002</v>
      </c>
      <c r="EG27" s="24">
        <v>82.065894180000001</v>
      </c>
      <c r="EH27" s="24">
        <v>81.313274100000001</v>
      </c>
      <c r="EI27" s="24">
        <v>80.988936030000005</v>
      </c>
      <c r="EJ27" s="24">
        <v>80.820745970000004</v>
      </c>
      <c r="EK27" s="24">
        <v>81.046872820000004</v>
      </c>
      <c r="EL27" s="24">
        <v>80.862094319999997</v>
      </c>
      <c r="EM27" s="24">
        <v>81.031739239999993</v>
      </c>
      <c r="EN27" s="24">
        <v>80.828949519999995</v>
      </c>
      <c r="EO27" s="24">
        <v>81.728721379999996</v>
      </c>
      <c r="EP27" s="24">
        <v>81.570250979999997</v>
      </c>
      <c r="EQ27" s="24">
        <v>80.801740899999999</v>
      </c>
      <c r="ER27" s="24">
        <v>79.875779789999996</v>
      </c>
      <c r="ES27" s="24">
        <v>81.019795900000005</v>
      </c>
      <c r="ET27" s="24">
        <v>80.262825239999998</v>
      </c>
      <c r="EU27" s="24">
        <v>80.596412409999999</v>
      </c>
      <c r="EV27" s="24">
        <v>81.337812389999996</v>
      </c>
      <c r="EW27" s="24">
        <v>80.168612150000001</v>
      </c>
      <c r="EX27" s="24">
        <v>80.874061179999998</v>
      </c>
      <c r="EY27" s="24">
        <v>80.963657429999998</v>
      </c>
      <c r="EZ27" s="24">
        <v>80.900213140000005</v>
      </c>
      <c r="FA27" s="24">
        <v>80.783804349999997</v>
      </c>
      <c r="FB27" s="24">
        <v>80.361550910000005</v>
      </c>
      <c r="FC27" s="24">
        <v>80.110236990000004</v>
      </c>
      <c r="FD27" s="24">
        <v>79.322479360000003</v>
      </c>
      <c r="FE27" s="24">
        <v>80.642074899999997</v>
      </c>
      <c r="FF27" s="24">
        <v>79.141126499999999</v>
      </c>
      <c r="FG27" s="24">
        <v>79.730101719999993</v>
      </c>
      <c r="FH27" s="24">
        <v>80.387586330000005</v>
      </c>
      <c r="FI27" s="24">
        <v>78.339036859999993</v>
      </c>
      <c r="FJ27" s="24">
        <v>79.176721540000003</v>
      </c>
      <c r="FK27" s="24">
        <v>78.820070299999998</v>
      </c>
      <c r="FL27" s="24">
        <v>79.018288049999995</v>
      </c>
      <c r="FM27" s="24">
        <v>78.625289219999999</v>
      </c>
      <c r="FN27" s="24">
        <v>79.310891850000004</v>
      </c>
      <c r="FO27" s="24">
        <v>78.879455129999997</v>
      </c>
      <c r="FP27" s="24">
        <v>78.388325019999996</v>
      </c>
      <c r="FQ27" s="24"/>
    </row>
    <row r="28" spans="1:173" s="15" customFormat="1" ht="11.25" customHeight="1" x14ac:dyDescent="0.2">
      <c r="A28" s="15" t="s">
        <v>22</v>
      </c>
      <c r="B28" s="24">
        <v>66.470688690000003</v>
      </c>
      <c r="C28" s="24">
        <v>66.371982200000005</v>
      </c>
      <c r="D28" s="24">
        <v>64.922150869999996</v>
      </c>
      <c r="E28" s="24">
        <v>66.044523240000004</v>
      </c>
      <c r="F28" s="24">
        <v>65.921104110000002</v>
      </c>
      <c r="G28" s="24">
        <v>65.711498379999995</v>
      </c>
      <c r="H28" s="24">
        <v>65.028864459999994</v>
      </c>
      <c r="I28" s="24">
        <v>64.838256049999998</v>
      </c>
      <c r="J28" s="24">
        <v>65.747998069999994</v>
      </c>
      <c r="K28" s="24">
        <v>65.424057410000003</v>
      </c>
      <c r="L28" s="24">
        <v>65.711920469999995</v>
      </c>
      <c r="M28" s="24">
        <v>65.950818459999994</v>
      </c>
      <c r="N28" s="24">
        <v>65.526385239999996</v>
      </c>
      <c r="O28" s="24">
        <v>65.615248969999996</v>
      </c>
      <c r="P28" s="24">
        <v>65.225139510000005</v>
      </c>
      <c r="Q28" s="24">
        <v>66.397039669999998</v>
      </c>
      <c r="R28" s="24">
        <v>65.731332429999995</v>
      </c>
      <c r="S28" s="24">
        <v>65.08221399</v>
      </c>
      <c r="T28" s="24">
        <v>65.299585530000002</v>
      </c>
      <c r="U28" s="24">
        <v>64.821593149999998</v>
      </c>
      <c r="V28" s="24">
        <v>65.267218040000003</v>
      </c>
      <c r="W28" s="24">
        <v>65.381253999999998</v>
      </c>
      <c r="X28" s="24">
        <v>65.423588890000005</v>
      </c>
      <c r="Y28" s="24">
        <v>65.222963149999998</v>
      </c>
      <c r="Z28" s="24">
        <v>65.324957209999994</v>
      </c>
      <c r="AA28" s="24">
        <v>65.55273468</v>
      </c>
      <c r="AB28" s="24">
        <v>64.239975029999997</v>
      </c>
      <c r="AC28" s="24">
        <v>65.957201170000005</v>
      </c>
      <c r="AD28" s="24">
        <v>66.059267790000007</v>
      </c>
      <c r="AE28" s="24">
        <v>65.295901279999995</v>
      </c>
      <c r="AF28" s="24">
        <v>64.755766070000007</v>
      </c>
      <c r="AG28" s="24">
        <v>64.609102829999998</v>
      </c>
      <c r="AH28" s="24">
        <v>64.679901240000007</v>
      </c>
      <c r="AI28" s="24">
        <v>65.181940040000001</v>
      </c>
      <c r="AJ28" s="24">
        <v>64.956778659999998</v>
      </c>
      <c r="AK28" s="24">
        <v>64.455569240000003</v>
      </c>
      <c r="AL28" s="24">
        <v>64.341221559999994</v>
      </c>
      <c r="AM28" s="24">
        <v>64.908451540000002</v>
      </c>
      <c r="AN28" s="24">
        <v>63.75960843</v>
      </c>
      <c r="AO28" s="24">
        <v>65.151632509999999</v>
      </c>
      <c r="AP28" s="24">
        <v>64.805622600000007</v>
      </c>
      <c r="AQ28" s="24">
        <v>64.441168829999995</v>
      </c>
      <c r="AR28" s="24">
        <v>64.096292009999999</v>
      </c>
      <c r="AS28" s="24">
        <v>63.867525149999999</v>
      </c>
      <c r="AT28" s="24">
        <v>63.577261440000001</v>
      </c>
      <c r="AU28" s="24">
        <v>64.474230059999996</v>
      </c>
      <c r="AV28" s="24">
        <v>64.195069279999998</v>
      </c>
      <c r="AW28" s="24">
        <v>63.573404619999998</v>
      </c>
      <c r="AX28" s="24">
        <v>63.387152319999998</v>
      </c>
      <c r="AY28" s="24">
        <v>63.188174340000003</v>
      </c>
      <c r="AZ28" s="24">
        <v>61.754840989999998</v>
      </c>
      <c r="BA28" s="24">
        <v>62.83008221</v>
      </c>
      <c r="BB28" s="24">
        <v>62.124242180000003</v>
      </c>
      <c r="BC28" s="24">
        <v>60.025562139999998</v>
      </c>
      <c r="BD28" s="24">
        <v>60.698818780000003</v>
      </c>
      <c r="BE28" s="24">
        <v>60.977610579999997</v>
      </c>
      <c r="BF28" s="24">
        <v>62.780133730000003</v>
      </c>
      <c r="BG28" s="24">
        <v>62.141940810000001</v>
      </c>
      <c r="BH28" s="24">
        <v>62.174604870000003</v>
      </c>
      <c r="BI28" s="24">
        <v>61.499808649999999</v>
      </c>
      <c r="BJ28" s="24">
        <v>61.65589396</v>
      </c>
      <c r="BK28" s="24">
        <v>61.555431710000001</v>
      </c>
      <c r="BL28" s="24">
        <v>60.215848039999997</v>
      </c>
      <c r="BM28" s="24">
        <v>61.29117162</v>
      </c>
      <c r="BN28" s="24">
        <v>61.057955210000003</v>
      </c>
      <c r="BO28" s="24">
        <v>60.141141830000002</v>
      </c>
      <c r="BP28" s="24">
        <v>59.698493380000002</v>
      </c>
      <c r="BQ28" s="24">
        <v>59.4429327</v>
      </c>
      <c r="BR28" s="24">
        <v>59.196392879999998</v>
      </c>
      <c r="BS28" s="24">
        <v>58.814354870000003</v>
      </c>
      <c r="BT28" s="24">
        <v>57.680850810000003</v>
      </c>
      <c r="BU28" s="24">
        <v>58.073253680000001</v>
      </c>
      <c r="BV28" s="24">
        <v>60.85165344</v>
      </c>
      <c r="BW28" s="24">
        <v>60.98192427</v>
      </c>
      <c r="BX28" s="24">
        <v>60.207585870000003</v>
      </c>
      <c r="BY28" s="24">
        <v>57.861375950000003</v>
      </c>
      <c r="BZ28" s="24">
        <v>56.99144896</v>
      </c>
      <c r="CA28" s="24">
        <v>56.704528789999998</v>
      </c>
      <c r="CB28" s="24">
        <v>56.971025160000003</v>
      </c>
      <c r="CC28" s="24">
        <v>56.80416065</v>
      </c>
      <c r="CD28" s="24">
        <v>56.525253059999997</v>
      </c>
      <c r="CE28" s="24">
        <v>57.053808439999997</v>
      </c>
      <c r="CF28" s="24">
        <v>57.070812879999998</v>
      </c>
      <c r="CG28" s="24">
        <v>56.697311290000002</v>
      </c>
      <c r="CH28" s="24">
        <v>56.202133770000003</v>
      </c>
      <c r="CI28" s="24">
        <v>56.193677719999997</v>
      </c>
      <c r="CJ28" s="24">
        <v>55.53967248</v>
      </c>
      <c r="CK28" s="24">
        <v>55.884984490000001</v>
      </c>
      <c r="CL28" s="24">
        <v>55.448305130000001</v>
      </c>
      <c r="CM28" s="24">
        <v>55.306872310000003</v>
      </c>
      <c r="CN28" s="24">
        <v>55.01511945</v>
      </c>
      <c r="CO28" s="24">
        <v>54.636360809999999</v>
      </c>
      <c r="CP28" s="24">
        <v>54.360610469999997</v>
      </c>
      <c r="CQ28" s="24">
        <v>55.627209399999998</v>
      </c>
      <c r="CR28" s="24">
        <v>55.21454542</v>
      </c>
      <c r="CS28" s="24">
        <v>55.340169189999997</v>
      </c>
      <c r="CT28" s="24">
        <v>54.805063699999998</v>
      </c>
      <c r="CU28" s="24">
        <v>54.774464539999997</v>
      </c>
      <c r="CV28" s="24">
        <v>53.512275029999998</v>
      </c>
      <c r="CW28" s="24">
        <v>54.812086190000002</v>
      </c>
      <c r="CX28" s="24">
        <v>54.298184470000002</v>
      </c>
      <c r="CY28" s="24">
        <v>53.788129009999999</v>
      </c>
      <c r="CZ28" s="24">
        <v>53.701754700000002</v>
      </c>
      <c r="DA28" s="24">
        <v>53.032215319999999</v>
      </c>
      <c r="DB28" s="24">
        <v>53.18494141</v>
      </c>
      <c r="DC28" s="24">
        <v>53.916814070000001</v>
      </c>
      <c r="DD28" s="24">
        <v>53.78160347</v>
      </c>
      <c r="DE28" s="24">
        <v>53.581946530000003</v>
      </c>
      <c r="DF28" s="24">
        <v>53.427055680000002</v>
      </c>
      <c r="DG28" s="24">
        <v>53.117654199999997</v>
      </c>
      <c r="DH28" s="24">
        <v>52.384810469999998</v>
      </c>
      <c r="DI28" s="24">
        <v>53.676758509999999</v>
      </c>
      <c r="DJ28" s="24">
        <v>53.269162780000002</v>
      </c>
      <c r="DK28" s="24">
        <v>53.232318309999997</v>
      </c>
      <c r="DL28" s="24">
        <v>53.22332188</v>
      </c>
      <c r="DM28" s="24">
        <v>52.81762981</v>
      </c>
      <c r="DN28" s="24">
        <v>53.454108099999999</v>
      </c>
      <c r="DO28" s="24">
        <v>53.267836639999999</v>
      </c>
      <c r="DP28" s="24">
        <v>53.35219902</v>
      </c>
      <c r="DQ28" s="24">
        <v>53.132352830000002</v>
      </c>
      <c r="DR28" s="24">
        <v>53.228635359999998</v>
      </c>
      <c r="DS28" s="24">
        <v>53.387561490000003</v>
      </c>
      <c r="DT28" s="24">
        <v>52.424209019999999</v>
      </c>
      <c r="DU28" s="24">
        <v>53.592039659999998</v>
      </c>
      <c r="DV28" s="24">
        <v>53.302342199999998</v>
      </c>
      <c r="DW28" s="24">
        <v>52.599782910000002</v>
      </c>
      <c r="DX28" s="24">
        <v>52.416140339999998</v>
      </c>
      <c r="DY28" s="24">
        <v>51.96157221</v>
      </c>
      <c r="DZ28" s="24">
        <v>52.184115679999998</v>
      </c>
      <c r="EA28" s="24">
        <v>52.919512900000001</v>
      </c>
      <c r="EB28" s="24">
        <v>52.746895430000002</v>
      </c>
      <c r="EC28" s="24">
        <v>52.822433779999997</v>
      </c>
      <c r="ED28" s="24">
        <v>52.63222476</v>
      </c>
      <c r="EE28" s="24">
        <v>52.4922842</v>
      </c>
      <c r="EF28" s="24">
        <v>51.332401490000002</v>
      </c>
      <c r="EG28" s="24">
        <v>52.471898789999997</v>
      </c>
      <c r="EH28" s="24">
        <v>52.107924410000003</v>
      </c>
      <c r="EI28" s="24">
        <v>51.873427130000003</v>
      </c>
      <c r="EJ28" s="24">
        <v>51.71890647</v>
      </c>
      <c r="EK28" s="24">
        <v>51.857107200000002</v>
      </c>
      <c r="EL28" s="24">
        <v>51.714403959999999</v>
      </c>
      <c r="EM28" s="24">
        <v>52.071218090000002</v>
      </c>
      <c r="EN28" s="24">
        <v>51.890031479999998</v>
      </c>
      <c r="EO28" s="24">
        <v>52.442665609999999</v>
      </c>
      <c r="EP28" s="24">
        <v>52.378767930000002</v>
      </c>
      <c r="EQ28" s="24">
        <v>51.855571939999997</v>
      </c>
      <c r="ER28" s="24">
        <v>51.230684060000002</v>
      </c>
      <c r="ES28" s="24">
        <v>51.857687089999999</v>
      </c>
      <c r="ET28" s="24">
        <v>51.409548190000002</v>
      </c>
      <c r="EU28" s="24">
        <v>51.57819945</v>
      </c>
      <c r="EV28" s="24">
        <v>51.932873270000002</v>
      </c>
      <c r="EW28" s="24">
        <v>51.299594470000002</v>
      </c>
      <c r="EX28" s="24">
        <v>51.751203629999999</v>
      </c>
      <c r="EY28" s="24">
        <v>52.319196990000002</v>
      </c>
      <c r="EZ28" s="24">
        <v>52.65508312</v>
      </c>
      <c r="FA28" s="24">
        <v>52.9875531</v>
      </c>
      <c r="FB28" s="24">
        <v>52.84796695</v>
      </c>
      <c r="FC28" s="24">
        <v>52.653208229999997</v>
      </c>
      <c r="FD28" s="24">
        <v>52.030846760000003</v>
      </c>
      <c r="FE28" s="24">
        <v>52.871451980000003</v>
      </c>
      <c r="FF28" s="24">
        <v>52.018209169999999</v>
      </c>
      <c r="FG28" s="24">
        <v>52.328931480000001</v>
      </c>
      <c r="FH28" s="24">
        <v>52.657960500000002</v>
      </c>
      <c r="FI28" s="24">
        <v>51.4161061</v>
      </c>
      <c r="FJ28" s="24">
        <v>51.902435930000003</v>
      </c>
      <c r="FK28" s="24">
        <v>51.445957280000002</v>
      </c>
      <c r="FL28" s="24">
        <v>51.557920719999998</v>
      </c>
      <c r="FM28" s="24">
        <v>51.380605969999998</v>
      </c>
      <c r="FN28" s="24">
        <v>51.828658310000002</v>
      </c>
      <c r="FO28" s="24">
        <v>51.282894120000002</v>
      </c>
      <c r="FP28" s="24">
        <v>50.947939570000003</v>
      </c>
      <c r="FQ28" s="24"/>
    </row>
    <row r="29" spans="1:173" s="15" customFormat="1" ht="11.25" customHeight="1" x14ac:dyDescent="0.2">
      <c r="A29" s="15" t="s">
        <v>23</v>
      </c>
      <c r="B29" s="24">
        <v>100.3299191</v>
      </c>
      <c r="C29" s="24">
        <v>100.13569013</v>
      </c>
      <c r="D29" s="24">
        <v>98.350781459999993</v>
      </c>
      <c r="E29" s="24">
        <v>99.821162849999993</v>
      </c>
      <c r="F29" s="24">
        <v>99.332237739999997</v>
      </c>
      <c r="G29" s="24">
        <v>99.250500869999996</v>
      </c>
      <c r="H29" s="24">
        <v>98.537814850000004</v>
      </c>
      <c r="I29" s="24">
        <v>98.030785949999995</v>
      </c>
      <c r="J29" s="24">
        <v>99.464496269999998</v>
      </c>
      <c r="K29" s="24">
        <v>98.931739100000001</v>
      </c>
      <c r="L29" s="24">
        <v>99.587938510000001</v>
      </c>
      <c r="M29" s="24">
        <v>99.673618020000006</v>
      </c>
      <c r="N29" s="24">
        <v>98.831131159999998</v>
      </c>
      <c r="O29" s="24">
        <v>98.929758250000006</v>
      </c>
      <c r="P29" s="24">
        <v>98.413445409999994</v>
      </c>
      <c r="Q29" s="24">
        <v>100.15763219</v>
      </c>
      <c r="R29" s="24">
        <v>99.242102549999998</v>
      </c>
      <c r="S29" s="24">
        <v>98.346153650000005</v>
      </c>
      <c r="T29" s="24">
        <v>98.639529019999998</v>
      </c>
      <c r="U29" s="24">
        <v>98.038207499999999</v>
      </c>
      <c r="V29" s="24">
        <v>98.673859620000002</v>
      </c>
      <c r="W29" s="24">
        <v>98.67866076</v>
      </c>
      <c r="X29" s="24">
        <v>98.774795510000004</v>
      </c>
      <c r="Y29" s="24">
        <v>98.07109457</v>
      </c>
      <c r="Z29" s="24">
        <v>98.148374239999995</v>
      </c>
      <c r="AA29" s="24">
        <v>98.682994570000005</v>
      </c>
      <c r="AB29" s="24">
        <v>96.701669620000004</v>
      </c>
      <c r="AC29" s="24">
        <v>99.291572169999995</v>
      </c>
      <c r="AD29" s="24">
        <v>99.437399639999995</v>
      </c>
      <c r="AE29" s="24">
        <v>98.525024579999993</v>
      </c>
      <c r="AF29" s="24">
        <v>98.098861830000004</v>
      </c>
      <c r="AG29" s="24">
        <v>97.790112399999998</v>
      </c>
      <c r="AH29" s="24">
        <v>97.430038190000005</v>
      </c>
      <c r="AI29" s="24">
        <v>98.396059010000002</v>
      </c>
      <c r="AJ29" s="24">
        <v>98.415687700000007</v>
      </c>
      <c r="AK29" s="24">
        <v>97.202034499999996</v>
      </c>
      <c r="AL29" s="24">
        <v>97.079333430000005</v>
      </c>
      <c r="AM29" s="24">
        <v>97.822926850000002</v>
      </c>
      <c r="AN29" s="24">
        <v>96.126163349999999</v>
      </c>
      <c r="AO29" s="24">
        <v>98.611892060000002</v>
      </c>
      <c r="AP29" s="24">
        <v>98.057256229999993</v>
      </c>
      <c r="AQ29" s="24">
        <v>97.364569869999997</v>
      </c>
      <c r="AR29" s="24">
        <v>97.205662500000003</v>
      </c>
      <c r="AS29" s="24">
        <v>96.62309209</v>
      </c>
      <c r="AT29" s="24">
        <v>91.124628920000006</v>
      </c>
      <c r="AU29" s="24">
        <v>90.751556980000004</v>
      </c>
      <c r="AV29" s="24">
        <v>90.369753660000001</v>
      </c>
      <c r="AW29" s="24">
        <v>89.395321330000002</v>
      </c>
      <c r="AX29" s="24">
        <v>89.299343149999999</v>
      </c>
      <c r="AY29" s="24">
        <v>89.213486560000007</v>
      </c>
      <c r="AZ29" s="24">
        <v>86.911159150000003</v>
      </c>
      <c r="BA29" s="24">
        <v>88.822079149999993</v>
      </c>
      <c r="BB29" s="24">
        <v>87.989144469999999</v>
      </c>
      <c r="BC29" s="24">
        <v>85.089713180000004</v>
      </c>
      <c r="BD29" s="24">
        <v>86.167404540000007</v>
      </c>
      <c r="BE29" s="24">
        <v>86.507085770000003</v>
      </c>
      <c r="BF29" s="24">
        <v>89.278904789999999</v>
      </c>
      <c r="BG29" s="24">
        <v>89.425856449999998</v>
      </c>
      <c r="BH29" s="24">
        <v>89.377934819999993</v>
      </c>
      <c r="BI29" s="24">
        <v>87.997937890000003</v>
      </c>
      <c r="BJ29" s="24">
        <v>88.064468700000006</v>
      </c>
      <c r="BK29" s="24">
        <v>88.322977179999995</v>
      </c>
      <c r="BL29" s="24">
        <v>86.300151819999996</v>
      </c>
      <c r="BM29" s="24">
        <v>88.230911759999998</v>
      </c>
      <c r="BN29" s="24">
        <v>88.150940969999994</v>
      </c>
      <c r="BO29" s="24">
        <v>87.212560269999997</v>
      </c>
      <c r="BP29" s="24">
        <v>86.759646810000007</v>
      </c>
      <c r="BQ29" s="24">
        <v>86.532620089999995</v>
      </c>
      <c r="BR29" s="24">
        <v>85.955659080000004</v>
      </c>
      <c r="BS29" s="24">
        <v>85.350779979999999</v>
      </c>
      <c r="BT29" s="24">
        <v>83.739563799999999</v>
      </c>
      <c r="BU29" s="24">
        <v>83.870675869999999</v>
      </c>
      <c r="BV29" s="24">
        <v>87.183568949999994</v>
      </c>
      <c r="BW29" s="24">
        <v>87.310094579999998</v>
      </c>
      <c r="BX29" s="24">
        <v>86.373040959999997</v>
      </c>
      <c r="BY29" s="24">
        <v>85.964787729999998</v>
      </c>
      <c r="BZ29" s="24">
        <v>84.819731259999998</v>
      </c>
      <c r="CA29" s="24">
        <v>84.581859980000004</v>
      </c>
      <c r="CB29" s="24">
        <v>85.077099570000001</v>
      </c>
      <c r="CC29" s="24">
        <v>84.896753700000005</v>
      </c>
      <c r="CD29" s="24">
        <v>84.945687539999994</v>
      </c>
      <c r="CE29" s="24">
        <v>85.438206620000003</v>
      </c>
      <c r="CF29" s="24">
        <v>85.727129619999999</v>
      </c>
      <c r="CG29" s="24">
        <v>85.179983050000004</v>
      </c>
      <c r="CH29" s="24">
        <v>84.257811930000003</v>
      </c>
      <c r="CI29" s="24">
        <v>84.252930140000004</v>
      </c>
      <c r="CJ29" s="24">
        <v>83.300062569999994</v>
      </c>
      <c r="CK29" s="24">
        <v>83.910132590000003</v>
      </c>
      <c r="CL29" s="24">
        <v>83.407024509999999</v>
      </c>
      <c r="CM29" s="24">
        <v>83.324990040000003</v>
      </c>
      <c r="CN29" s="24">
        <v>83.330541650000001</v>
      </c>
      <c r="CO29" s="24">
        <v>82.841390899999993</v>
      </c>
      <c r="CP29" s="24">
        <v>82.292189500000006</v>
      </c>
      <c r="CQ29" s="24">
        <v>85.417511270000006</v>
      </c>
      <c r="CR29" s="24">
        <v>85.087902209999996</v>
      </c>
      <c r="CS29" s="24">
        <v>85.402142339999997</v>
      </c>
      <c r="CT29" s="24">
        <v>84.539308480000003</v>
      </c>
      <c r="CU29" s="24">
        <v>84.560957360000003</v>
      </c>
      <c r="CV29" s="24">
        <v>82.732197569999997</v>
      </c>
      <c r="CW29" s="24">
        <v>84.891693570000001</v>
      </c>
      <c r="CX29" s="24">
        <v>84.153089120000004</v>
      </c>
      <c r="CY29" s="24">
        <v>83.313362089999998</v>
      </c>
      <c r="CZ29" s="24">
        <v>83.29039693</v>
      </c>
      <c r="DA29" s="24">
        <v>82.348208240000005</v>
      </c>
      <c r="DB29" s="24">
        <v>82.578983059999999</v>
      </c>
      <c r="DC29" s="24">
        <v>83.319158270000003</v>
      </c>
      <c r="DD29" s="24">
        <v>83.457758519999999</v>
      </c>
      <c r="DE29" s="24">
        <v>82.979221260000003</v>
      </c>
      <c r="DF29" s="24">
        <v>82.611774859999997</v>
      </c>
      <c r="DG29" s="24">
        <v>82.201240170000005</v>
      </c>
      <c r="DH29" s="24">
        <v>81.053995259999994</v>
      </c>
      <c r="DI29" s="24">
        <v>83.216940980000004</v>
      </c>
      <c r="DJ29" s="24">
        <v>82.658954679999994</v>
      </c>
      <c r="DK29" s="24">
        <v>82.644180230000003</v>
      </c>
      <c r="DL29" s="24">
        <v>82.846140570000003</v>
      </c>
      <c r="DM29" s="24">
        <v>82.06068569</v>
      </c>
      <c r="DN29" s="24">
        <v>82.874524989999998</v>
      </c>
      <c r="DO29" s="24">
        <v>83.241458980000004</v>
      </c>
      <c r="DP29" s="24">
        <v>83.576444449999997</v>
      </c>
      <c r="DQ29" s="24">
        <v>83.426679070000006</v>
      </c>
      <c r="DR29" s="24">
        <v>83.06889323</v>
      </c>
      <c r="DS29" s="24">
        <v>83.09172375</v>
      </c>
      <c r="DT29" s="24">
        <v>81.982070329999999</v>
      </c>
      <c r="DU29" s="24">
        <v>83.888036330000006</v>
      </c>
      <c r="DV29" s="24">
        <v>83.479728159999993</v>
      </c>
      <c r="DW29" s="24">
        <v>82.499309370000006</v>
      </c>
      <c r="DX29" s="24">
        <v>82.121918890000003</v>
      </c>
      <c r="DY29" s="24">
        <v>81.289820629999994</v>
      </c>
      <c r="DZ29" s="24">
        <v>81.618854859999999</v>
      </c>
      <c r="EA29" s="24">
        <v>82.034195789999998</v>
      </c>
      <c r="EB29" s="24">
        <v>81.883002989999994</v>
      </c>
      <c r="EC29" s="24">
        <v>82.074467929999997</v>
      </c>
      <c r="ED29" s="24">
        <v>81.699489040000003</v>
      </c>
      <c r="EE29" s="24">
        <v>81.321623889999998</v>
      </c>
      <c r="EF29" s="24">
        <v>79.566434479999998</v>
      </c>
      <c r="EG29" s="24">
        <v>81.332824310000007</v>
      </c>
      <c r="EH29" s="24">
        <v>80.866871110000005</v>
      </c>
      <c r="EI29" s="24">
        <v>80.619422880000002</v>
      </c>
      <c r="EJ29" s="24">
        <v>80.371879559999996</v>
      </c>
      <c r="EK29" s="24">
        <v>80.498969079999995</v>
      </c>
      <c r="EL29" s="24">
        <v>80.296031889999995</v>
      </c>
      <c r="EM29" s="24">
        <v>82.004372360000005</v>
      </c>
      <c r="EN29" s="24">
        <v>81.871731839999995</v>
      </c>
      <c r="EO29" s="24">
        <v>82.749670460000004</v>
      </c>
      <c r="EP29" s="24">
        <v>82.543842940000005</v>
      </c>
      <c r="EQ29" s="24">
        <v>81.741182730000006</v>
      </c>
      <c r="ER29" s="24">
        <v>80.815012999999993</v>
      </c>
      <c r="ES29" s="24">
        <v>81.940462339999996</v>
      </c>
      <c r="ET29" s="24">
        <v>81.081506919999995</v>
      </c>
      <c r="EU29" s="24">
        <v>81.370219640000002</v>
      </c>
      <c r="EV29" s="24">
        <v>81.980686910000003</v>
      </c>
      <c r="EW29" s="24">
        <v>80.858943550000006</v>
      </c>
      <c r="EX29" s="24">
        <v>81.522519009999996</v>
      </c>
      <c r="EY29" s="24">
        <v>83.213679990000003</v>
      </c>
      <c r="EZ29" s="24">
        <v>83.389125289999996</v>
      </c>
      <c r="FA29" s="24">
        <v>83.358014699999998</v>
      </c>
      <c r="FB29" s="24">
        <v>82.929626339999999</v>
      </c>
      <c r="FC29" s="24">
        <v>82.482687870000007</v>
      </c>
      <c r="FD29" s="24">
        <v>81.483625970000006</v>
      </c>
      <c r="FE29" s="24">
        <v>82.683459970000001</v>
      </c>
      <c r="FF29" s="24">
        <v>81.371115119999999</v>
      </c>
      <c r="FG29" s="24">
        <v>81.922689419999998</v>
      </c>
      <c r="FH29" s="24">
        <v>82.308373270000004</v>
      </c>
      <c r="FI29" s="24">
        <v>80.253098620000003</v>
      </c>
      <c r="FJ29" s="24">
        <v>80.943710229999994</v>
      </c>
      <c r="FK29" s="24">
        <v>81.78030133</v>
      </c>
      <c r="FL29" s="24">
        <v>81.964791730000002</v>
      </c>
      <c r="FM29" s="24">
        <v>81.551116350000001</v>
      </c>
      <c r="FN29" s="24">
        <v>82.11492629</v>
      </c>
      <c r="FO29" s="24">
        <v>82.232345319999993</v>
      </c>
      <c r="FP29" s="24">
        <v>81.66965476</v>
      </c>
      <c r="FQ29" s="24"/>
    </row>
    <row r="30" spans="1:173" s="15" customFormat="1" ht="11.25" customHeight="1" x14ac:dyDescent="0.2">
      <c r="A30" s="15" t="s">
        <v>24</v>
      </c>
      <c r="B30" s="24">
        <v>223.10860509</v>
      </c>
      <c r="C30" s="24">
        <v>221.26030438999999</v>
      </c>
      <c r="D30" s="24">
        <v>215.70286184</v>
      </c>
      <c r="E30" s="24">
        <v>220.13357457000001</v>
      </c>
      <c r="F30" s="24">
        <v>218.48860826999999</v>
      </c>
      <c r="G30" s="24">
        <v>218.07138255000001</v>
      </c>
      <c r="H30" s="24">
        <v>216.16520990000001</v>
      </c>
      <c r="I30" s="24">
        <v>214.96794886000001</v>
      </c>
      <c r="J30" s="24">
        <v>218.79059889999999</v>
      </c>
      <c r="K30" s="24">
        <v>216.46904774000001</v>
      </c>
      <c r="L30" s="24">
        <v>217.46692504000001</v>
      </c>
      <c r="M30" s="24">
        <v>217.95690227</v>
      </c>
      <c r="N30" s="24">
        <v>216.39508931</v>
      </c>
      <c r="O30" s="24">
        <v>216.37355128999999</v>
      </c>
      <c r="P30" s="24">
        <v>214.95592289999999</v>
      </c>
      <c r="Q30" s="24">
        <v>219.97995288000001</v>
      </c>
      <c r="R30" s="24">
        <v>217.10566736999999</v>
      </c>
      <c r="S30" s="24">
        <v>214.36998321999999</v>
      </c>
      <c r="T30" s="24">
        <v>216.31913284999999</v>
      </c>
      <c r="U30" s="24">
        <v>214.56282121000001</v>
      </c>
      <c r="V30" s="24">
        <v>216.77087859</v>
      </c>
      <c r="W30" s="24">
        <v>214.67709911</v>
      </c>
      <c r="X30" s="24">
        <v>215.17138231999999</v>
      </c>
      <c r="Y30" s="24">
        <v>213.30265252000001</v>
      </c>
      <c r="Z30" s="24">
        <v>214.15446667000001</v>
      </c>
      <c r="AA30" s="24">
        <v>214.50888517999999</v>
      </c>
      <c r="AB30" s="24">
        <v>209.06510025</v>
      </c>
      <c r="AC30" s="24">
        <v>215.99614395</v>
      </c>
      <c r="AD30" s="24">
        <v>216.61741670000001</v>
      </c>
      <c r="AE30" s="24">
        <v>213.21318133</v>
      </c>
      <c r="AF30" s="24">
        <v>212.45933069</v>
      </c>
      <c r="AG30" s="24">
        <v>211.68860161999999</v>
      </c>
      <c r="AH30" s="24">
        <v>211.49318607999999</v>
      </c>
      <c r="AI30" s="24">
        <v>213.34633984000001</v>
      </c>
      <c r="AJ30" s="24">
        <v>212.85544224</v>
      </c>
      <c r="AK30" s="24">
        <v>210.15967899</v>
      </c>
      <c r="AL30" s="24">
        <v>209.46105198999999</v>
      </c>
      <c r="AM30" s="24">
        <v>210.99276560999999</v>
      </c>
      <c r="AN30" s="24">
        <v>206.19253488999999</v>
      </c>
      <c r="AO30" s="24">
        <v>211.64547243000001</v>
      </c>
      <c r="AP30" s="24">
        <v>210.61237883999999</v>
      </c>
      <c r="AQ30" s="24">
        <v>208.85078981000001</v>
      </c>
      <c r="AR30" s="24">
        <v>208.15664869</v>
      </c>
      <c r="AS30" s="24">
        <v>205.92448820000001</v>
      </c>
      <c r="AT30" s="24">
        <v>205.32688189999999</v>
      </c>
      <c r="AU30" s="24">
        <v>206.61674919999999</v>
      </c>
      <c r="AV30" s="24">
        <v>205.76622297</v>
      </c>
      <c r="AW30" s="24">
        <v>203.20580708</v>
      </c>
      <c r="AX30" s="24">
        <v>202.42085828</v>
      </c>
      <c r="AY30" s="24">
        <v>202.81945865</v>
      </c>
      <c r="AZ30" s="24">
        <v>196.28936809999999</v>
      </c>
      <c r="BA30" s="24">
        <v>201.14632437</v>
      </c>
      <c r="BB30" s="24">
        <v>198.50578891000001</v>
      </c>
      <c r="BC30" s="24">
        <v>189.19118237000001</v>
      </c>
      <c r="BD30" s="24">
        <v>189.21575301999999</v>
      </c>
      <c r="BE30" s="24">
        <v>194.86037759000001</v>
      </c>
      <c r="BF30" s="24">
        <v>202.66208157</v>
      </c>
      <c r="BG30" s="24">
        <v>200.71587208</v>
      </c>
      <c r="BH30" s="24">
        <v>201.39948441999999</v>
      </c>
      <c r="BI30" s="24">
        <v>197.66573324999999</v>
      </c>
      <c r="BJ30" s="24">
        <v>198.98918330999999</v>
      </c>
      <c r="BK30" s="24">
        <v>198.74960829</v>
      </c>
      <c r="BL30" s="24">
        <v>192.89363865000001</v>
      </c>
      <c r="BM30" s="24">
        <v>197.67113656999999</v>
      </c>
      <c r="BN30" s="24">
        <v>197.23174853</v>
      </c>
      <c r="BO30" s="24">
        <v>195.07504666</v>
      </c>
      <c r="BP30" s="24">
        <v>194.04441258</v>
      </c>
      <c r="BQ30" s="24">
        <v>193.4078293</v>
      </c>
      <c r="BR30" s="24">
        <v>191.44277764</v>
      </c>
      <c r="BS30" s="24">
        <v>189.77511407</v>
      </c>
      <c r="BT30" s="24">
        <v>186.29586304</v>
      </c>
      <c r="BU30" s="24">
        <v>187.18978906000001</v>
      </c>
      <c r="BV30" s="24">
        <v>196.00684992999999</v>
      </c>
      <c r="BW30" s="24">
        <v>196.26331759000001</v>
      </c>
      <c r="BX30" s="24">
        <v>193.02419932000001</v>
      </c>
      <c r="BY30" s="24">
        <v>195.43712619999999</v>
      </c>
      <c r="BZ30" s="24">
        <v>193.08191314000001</v>
      </c>
      <c r="CA30" s="24">
        <v>192.89490997999999</v>
      </c>
      <c r="CB30" s="24">
        <v>194.41457385000001</v>
      </c>
      <c r="CC30" s="24">
        <v>194.20726667</v>
      </c>
      <c r="CD30" s="24">
        <v>194.67121207</v>
      </c>
      <c r="CE30" s="24">
        <v>193.80442212</v>
      </c>
      <c r="CF30" s="24">
        <v>194.61104084999999</v>
      </c>
      <c r="CG30" s="24">
        <v>193.26353359000001</v>
      </c>
      <c r="CH30" s="24">
        <v>191.82697876</v>
      </c>
      <c r="CI30" s="24">
        <v>192.54429913999999</v>
      </c>
      <c r="CJ30" s="24">
        <v>190.22491309</v>
      </c>
      <c r="CK30" s="24">
        <v>192.1261859</v>
      </c>
      <c r="CL30" s="24">
        <v>190.91896771</v>
      </c>
      <c r="CM30" s="24">
        <v>190.73734041</v>
      </c>
      <c r="CN30" s="24">
        <v>190.28955876000001</v>
      </c>
      <c r="CO30" s="24">
        <v>188.83783113999999</v>
      </c>
      <c r="CP30" s="24">
        <v>188.05108838000001</v>
      </c>
      <c r="CQ30" s="24">
        <v>187.87483789999999</v>
      </c>
      <c r="CR30" s="24">
        <v>186.37643968</v>
      </c>
      <c r="CS30" s="24">
        <v>186.93657734999999</v>
      </c>
      <c r="CT30" s="24">
        <v>185.06633428999999</v>
      </c>
      <c r="CU30" s="24">
        <v>185.47687868</v>
      </c>
      <c r="CV30" s="24">
        <v>181.21613210999999</v>
      </c>
      <c r="CW30" s="24">
        <v>186.31083099</v>
      </c>
      <c r="CX30" s="24">
        <v>184.58866008999999</v>
      </c>
      <c r="CY30" s="24">
        <v>182.85059681000001</v>
      </c>
      <c r="CZ30" s="24">
        <v>183.08048614</v>
      </c>
      <c r="DA30" s="24">
        <v>181.08853321999999</v>
      </c>
      <c r="DB30" s="24">
        <v>181.54300162999999</v>
      </c>
      <c r="DC30" s="24">
        <v>179.88295338</v>
      </c>
      <c r="DD30" s="24">
        <v>179.68014568999999</v>
      </c>
      <c r="DE30" s="24">
        <v>178.86732026999999</v>
      </c>
      <c r="DF30" s="24">
        <v>178.00156117</v>
      </c>
      <c r="DG30" s="24">
        <v>177.15666705999999</v>
      </c>
      <c r="DH30" s="24">
        <v>174.40332061000001</v>
      </c>
      <c r="DI30" s="24">
        <v>179.27449677999999</v>
      </c>
      <c r="DJ30" s="24">
        <v>178.11371958999999</v>
      </c>
      <c r="DK30" s="24">
        <v>178.07711169000001</v>
      </c>
      <c r="DL30" s="24">
        <v>178.44368015000001</v>
      </c>
      <c r="DM30" s="24">
        <v>177.06232785</v>
      </c>
      <c r="DN30" s="24">
        <v>179.02332756000001</v>
      </c>
      <c r="DO30" s="24">
        <v>180.76619092999999</v>
      </c>
      <c r="DP30" s="24">
        <v>181.36190102</v>
      </c>
      <c r="DQ30" s="24">
        <v>180.92114164</v>
      </c>
      <c r="DR30" s="24">
        <v>180.17710566</v>
      </c>
      <c r="DS30" s="24">
        <v>180.00903991999999</v>
      </c>
      <c r="DT30" s="24">
        <v>177.37247617</v>
      </c>
      <c r="DU30" s="24">
        <v>182.05602382000001</v>
      </c>
      <c r="DV30" s="24">
        <v>181.07857387999999</v>
      </c>
      <c r="DW30" s="24">
        <v>178.56007676999999</v>
      </c>
      <c r="DX30" s="24">
        <v>177.89430397999999</v>
      </c>
      <c r="DY30" s="24">
        <v>176.45327337000001</v>
      </c>
      <c r="DZ30" s="24">
        <v>177.36417465</v>
      </c>
      <c r="EA30" s="24">
        <v>175.27583795999999</v>
      </c>
      <c r="EB30" s="24">
        <v>174.52530282999999</v>
      </c>
      <c r="EC30" s="24">
        <v>174.65358398999999</v>
      </c>
      <c r="ED30" s="24">
        <v>174.42423074000001</v>
      </c>
      <c r="EE30" s="24">
        <v>173.54721885000001</v>
      </c>
      <c r="EF30" s="24">
        <v>169.81863390000001</v>
      </c>
      <c r="EG30" s="24">
        <v>174.09996683</v>
      </c>
      <c r="EH30" s="24">
        <v>172.93562843999999</v>
      </c>
      <c r="EI30" s="24">
        <v>172.56069796</v>
      </c>
      <c r="EJ30" s="24">
        <v>172.33637926</v>
      </c>
      <c r="EK30" s="24">
        <v>173.09100927</v>
      </c>
      <c r="EL30" s="24">
        <v>172.67115240000001</v>
      </c>
      <c r="EM30" s="24">
        <v>173.2000941</v>
      </c>
      <c r="EN30" s="24">
        <v>172.94200817999999</v>
      </c>
      <c r="EO30" s="24">
        <v>174.84701598999999</v>
      </c>
      <c r="EP30" s="24">
        <v>174.62998088000001</v>
      </c>
      <c r="EQ30" s="24">
        <v>172.96312044000001</v>
      </c>
      <c r="ER30" s="24">
        <v>170.77372385000001</v>
      </c>
      <c r="ES30" s="24">
        <v>173.42684464000001</v>
      </c>
      <c r="ET30" s="24">
        <v>171.94215589999999</v>
      </c>
      <c r="EU30" s="24">
        <v>172.72658046999999</v>
      </c>
      <c r="EV30" s="24">
        <v>174.48951805999999</v>
      </c>
      <c r="EW30" s="24">
        <v>172.62760372</v>
      </c>
      <c r="EX30" s="24">
        <v>174.45702374999999</v>
      </c>
      <c r="EY30" s="24">
        <v>174.0322918</v>
      </c>
      <c r="EZ30" s="24">
        <v>174.27378077</v>
      </c>
      <c r="FA30" s="24">
        <v>174.52564407</v>
      </c>
      <c r="FB30" s="24">
        <v>173.64600518</v>
      </c>
      <c r="FC30" s="24">
        <v>173.00964507</v>
      </c>
      <c r="FD30" s="24">
        <v>171.09777539000001</v>
      </c>
      <c r="FE30" s="24">
        <v>174.05102189999999</v>
      </c>
      <c r="FF30" s="24">
        <v>171.39582779</v>
      </c>
      <c r="FG30" s="24">
        <v>172.71211617</v>
      </c>
      <c r="FH30" s="24">
        <v>174.21429738</v>
      </c>
      <c r="FI30" s="24">
        <v>169.97535217000001</v>
      </c>
      <c r="FJ30" s="24">
        <v>171.93496458999999</v>
      </c>
      <c r="FK30" s="24">
        <v>172.64529028999999</v>
      </c>
      <c r="FL30" s="24">
        <v>173.24354321000001</v>
      </c>
      <c r="FM30" s="24">
        <v>172.07903210000001</v>
      </c>
      <c r="FN30" s="24">
        <v>173.57739061000001</v>
      </c>
      <c r="FO30" s="24">
        <v>174.16999845999999</v>
      </c>
      <c r="FP30" s="24">
        <v>172.82694756999999</v>
      </c>
      <c r="FQ30" s="24"/>
    </row>
    <row r="31" spans="1:173" s="15" customFormat="1" ht="11.25" customHeight="1" x14ac:dyDescent="0.2">
      <c r="A31" s="15" t="s">
        <v>25</v>
      </c>
      <c r="B31" s="24">
        <v>130.7465076</v>
      </c>
      <c r="C31" s="24">
        <v>130.34009030000001</v>
      </c>
      <c r="D31" s="24">
        <v>127.88220286000001</v>
      </c>
      <c r="E31" s="24">
        <v>129.89550405</v>
      </c>
      <c r="F31" s="24">
        <v>129.22201179999999</v>
      </c>
      <c r="G31" s="24">
        <v>129.22780871000001</v>
      </c>
      <c r="H31" s="24">
        <v>127.97804508999999</v>
      </c>
      <c r="I31" s="24">
        <v>127.40391031</v>
      </c>
      <c r="J31" s="24">
        <v>129.26431325999999</v>
      </c>
      <c r="K31" s="24">
        <v>127.29344638000001</v>
      </c>
      <c r="L31" s="24">
        <v>128.1502567</v>
      </c>
      <c r="M31" s="24">
        <v>127.96050246999999</v>
      </c>
      <c r="N31" s="24">
        <v>126.58683929999999</v>
      </c>
      <c r="O31" s="24">
        <v>127.70370427</v>
      </c>
      <c r="P31" s="24">
        <v>127.10884654</v>
      </c>
      <c r="Q31" s="24">
        <v>129.45412371</v>
      </c>
      <c r="R31" s="24">
        <v>128.18991940999999</v>
      </c>
      <c r="S31" s="24">
        <v>126.77187162</v>
      </c>
      <c r="T31" s="24">
        <v>127.64791844</v>
      </c>
      <c r="U31" s="24">
        <v>126.53133327</v>
      </c>
      <c r="V31" s="24">
        <v>127.56091515</v>
      </c>
      <c r="W31" s="24">
        <v>126.06925622999999</v>
      </c>
      <c r="X31" s="24">
        <v>126.22868661</v>
      </c>
      <c r="Y31" s="24">
        <v>125.4616844</v>
      </c>
      <c r="Z31" s="24">
        <v>125.54122427</v>
      </c>
      <c r="AA31" s="24">
        <v>126.07953451</v>
      </c>
      <c r="AB31" s="24">
        <v>123.11690505</v>
      </c>
      <c r="AC31" s="24">
        <v>126.64313332</v>
      </c>
      <c r="AD31" s="24">
        <v>126.89742278999999</v>
      </c>
      <c r="AE31" s="24">
        <v>125.64562341</v>
      </c>
      <c r="AF31" s="24">
        <v>125.37010693000001</v>
      </c>
      <c r="AG31" s="24">
        <v>124.91182332</v>
      </c>
      <c r="AH31" s="24">
        <v>124.63975105</v>
      </c>
      <c r="AI31" s="24">
        <v>125.6689354</v>
      </c>
      <c r="AJ31" s="24">
        <v>125.65631449999999</v>
      </c>
      <c r="AK31" s="24">
        <v>124.39997045</v>
      </c>
      <c r="AL31" s="24">
        <v>123.83756216</v>
      </c>
      <c r="AM31" s="24">
        <v>124.82662664</v>
      </c>
      <c r="AN31" s="24">
        <v>122.42375555</v>
      </c>
      <c r="AO31" s="24">
        <v>125.26207742</v>
      </c>
      <c r="AP31" s="24">
        <v>125.13767728000001</v>
      </c>
      <c r="AQ31" s="24">
        <v>124.23302049999999</v>
      </c>
      <c r="AR31" s="24">
        <v>123.54825643</v>
      </c>
      <c r="AS31" s="24">
        <v>122.73138978999999</v>
      </c>
      <c r="AT31" s="24">
        <v>121.68564126</v>
      </c>
      <c r="AU31" s="24">
        <v>123.88813761</v>
      </c>
      <c r="AV31" s="24">
        <v>123.09508805999999</v>
      </c>
      <c r="AW31" s="24">
        <v>120.69033829999999</v>
      </c>
      <c r="AX31" s="24">
        <v>119.85624264</v>
      </c>
      <c r="AY31" s="24">
        <v>121.99211889999999</v>
      </c>
      <c r="AZ31" s="24">
        <v>119.11500244</v>
      </c>
      <c r="BA31" s="24">
        <v>122.31800222</v>
      </c>
      <c r="BB31" s="24">
        <v>120.68212834000001</v>
      </c>
      <c r="BC31" s="24">
        <v>116.41044580000001</v>
      </c>
      <c r="BD31" s="24">
        <v>118.04735041000001</v>
      </c>
      <c r="BE31" s="24">
        <v>119.14843508</v>
      </c>
      <c r="BF31" s="24">
        <v>123.32384773</v>
      </c>
      <c r="BG31" s="24">
        <v>122.37106685000001</v>
      </c>
      <c r="BH31" s="24">
        <v>122.44653843</v>
      </c>
      <c r="BI31" s="24">
        <v>120.5185101</v>
      </c>
      <c r="BJ31" s="24">
        <v>120.99269701</v>
      </c>
      <c r="BK31" s="24">
        <v>120.68783658</v>
      </c>
      <c r="BL31" s="24">
        <v>117.44105999999999</v>
      </c>
      <c r="BM31" s="24">
        <v>120.06672657999999</v>
      </c>
      <c r="BN31" s="24">
        <v>119.81089197999999</v>
      </c>
      <c r="BO31" s="24">
        <v>118.31639817999999</v>
      </c>
      <c r="BP31" s="24">
        <v>117.61307403000001</v>
      </c>
      <c r="BQ31" s="24">
        <v>117.08327860999999</v>
      </c>
      <c r="BR31" s="24">
        <v>116.02316535999999</v>
      </c>
      <c r="BS31" s="24">
        <v>115.24966594</v>
      </c>
      <c r="BT31" s="24">
        <v>111.47393855999999</v>
      </c>
      <c r="BU31" s="24">
        <v>112.27433147000001</v>
      </c>
      <c r="BV31" s="24">
        <v>119.18002144</v>
      </c>
      <c r="BW31" s="24">
        <v>119.24226048</v>
      </c>
      <c r="BX31" s="24">
        <v>117.71347994</v>
      </c>
      <c r="BY31" s="24">
        <v>118.40008806</v>
      </c>
      <c r="BZ31" s="24">
        <v>116.83078685</v>
      </c>
      <c r="CA31" s="24">
        <v>116.54194379</v>
      </c>
      <c r="CB31" s="24">
        <v>117.36664364000001</v>
      </c>
      <c r="CC31" s="24">
        <v>117.06180998000001</v>
      </c>
      <c r="CD31" s="24">
        <v>117.09457148</v>
      </c>
      <c r="CE31" s="24">
        <v>116.80557216</v>
      </c>
      <c r="CF31" s="24">
        <v>117.31558283</v>
      </c>
      <c r="CG31" s="24">
        <v>116.2172363</v>
      </c>
      <c r="CH31" s="24">
        <v>115.24020591999999</v>
      </c>
      <c r="CI31" s="24">
        <v>115.46625456</v>
      </c>
      <c r="CJ31" s="24">
        <v>114.26257572999999</v>
      </c>
      <c r="CK31" s="24">
        <v>115.2654685</v>
      </c>
      <c r="CL31" s="24">
        <v>114.4397579</v>
      </c>
      <c r="CM31" s="24">
        <v>114.20344313</v>
      </c>
      <c r="CN31" s="24">
        <v>113.77684081</v>
      </c>
      <c r="CO31" s="24">
        <v>112.95352782000001</v>
      </c>
      <c r="CP31" s="24">
        <v>112.29259783000001</v>
      </c>
      <c r="CQ31" s="24">
        <v>115.34513183999999</v>
      </c>
      <c r="CR31" s="24">
        <v>114.47686084</v>
      </c>
      <c r="CS31" s="24">
        <v>114.82855931</v>
      </c>
      <c r="CT31" s="24">
        <v>113.60772887</v>
      </c>
      <c r="CU31" s="24">
        <v>113.72142574999999</v>
      </c>
      <c r="CV31" s="24">
        <v>111.38239185</v>
      </c>
      <c r="CW31" s="24">
        <v>114.4328292</v>
      </c>
      <c r="CX31" s="24">
        <v>113.18819168</v>
      </c>
      <c r="CY31" s="24">
        <v>112.21378995000001</v>
      </c>
      <c r="CZ31" s="24">
        <v>112.26982261000001</v>
      </c>
      <c r="DA31" s="24">
        <v>110.73564967999999</v>
      </c>
      <c r="DB31" s="24">
        <v>111.06233400000001</v>
      </c>
      <c r="DC31" s="24">
        <v>112.02653116</v>
      </c>
      <c r="DD31" s="24">
        <v>111.85478002000001</v>
      </c>
      <c r="DE31" s="24">
        <v>111.25677311</v>
      </c>
      <c r="DF31" s="24">
        <v>110.90485312</v>
      </c>
      <c r="DG31" s="24">
        <v>110.30257863999999</v>
      </c>
      <c r="DH31" s="24">
        <v>108.711355</v>
      </c>
      <c r="DI31" s="24">
        <v>111.77542083</v>
      </c>
      <c r="DJ31" s="24">
        <v>111.02401201000001</v>
      </c>
      <c r="DK31" s="24">
        <v>111.32602682</v>
      </c>
      <c r="DL31" s="24">
        <v>111.51092586</v>
      </c>
      <c r="DM31" s="24">
        <v>110.52636628</v>
      </c>
      <c r="DN31" s="24">
        <v>111.72176471</v>
      </c>
      <c r="DO31" s="24">
        <v>111.37427639000001</v>
      </c>
      <c r="DP31" s="24">
        <v>111.64530080999999</v>
      </c>
      <c r="DQ31" s="24">
        <v>110.93956744</v>
      </c>
      <c r="DR31" s="24">
        <v>110.939345</v>
      </c>
      <c r="DS31" s="24">
        <v>110.92387720000001</v>
      </c>
      <c r="DT31" s="24">
        <v>109.67766749</v>
      </c>
      <c r="DU31" s="24">
        <v>111.75537337</v>
      </c>
      <c r="DV31" s="24">
        <v>111.11207091999999</v>
      </c>
      <c r="DW31" s="24">
        <v>109.73019653</v>
      </c>
      <c r="DX31" s="24">
        <v>109.23448972</v>
      </c>
      <c r="DY31" s="24">
        <v>108.21896191</v>
      </c>
      <c r="DZ31" s="24">
        <v>108.48110260999999</v>
      </c>
      <c r="EA31" s="24">
        <v>107.11520225</v>
      </c>
      <c r="EB31" s="24">
        <v>106.65716327</v>
      </c>
      <c r="EC31" s="24">
        <v>106.74519596</v>
      </c>
      <c r="ED31" s="24">
        <v>106.206729</v>
      </c>
      <c r="EE31" s="24">
        <v>105.75705608</v>
      </c>
      <c r="EF31" s="24">
        <v>103.54138416000001</v>
      </c>
      <c r="EG31" s="24">
        <v>105.85171013</v>
      </c>
      <c r="EH31" s="24">
        <v>104.92980007</v>
      </c>
      <c r="EI31" s="24">
        <v>104.64990577</v>
      </c>
      <c r="EJ31" s="24">
        <v>104.52607514</v>
      </c>
      <c r="EK31" s="24">
        <v>104.90104700000001</v>
      </c>
      <c r="EL31" s="24">
        <v>104.47685485</v>
      </c>
      <c r="EM31" s="24">
        <v>105.32506843</v>
      </c>
      <c r="EN31" s="24">
        <v>104.95610522</v>
      </c>
      <c r="EO31" s="24">
        <v>106.09510888</v>
      </c>
      <c r="EP31" s="24">
        <v>105.96175257</v>
      </c>
      <c r="EQ31" s="24">
        <v>104.87103258</v>
      </c>
      <c r="ER31" s="24">
        <v>103.81270236</v>
      </c>
      <c r="ES31" s="24">
        <v>105.33434464</v>
      </c>
      <c r="ET31" s="24">
        <v>104.38231270999999</v>
      </c>
      <c r="EU31" s="24">
        <v>104.77896421</v>
      </c>
      <c r="EV31" s="24">
        <v>105.52647107999999</v>
      </c>
      <c r="EW31" s="24">
        <v>104.02090638999999</v>
      </c>
      <c r="EX31" s="24">
        <v>104.95549726</v>
      </c>
      <c r="EY31" s="24">
        <v>106.13461728999999</v>
      </c>
      <c r="EZ31" s="24">
        <v>106.07392004</v>
      </c>
      <c r="FA31" s="24">
        <v>106.00372422</v>
      </c>
      <c r="FB31" s="24">
        <v>105.46945316</v>
      </c>
      <c r="FC31" s="24">
        <v>105.00100372999999</v>
      </c>
      <c r="FD31" s="24">
        <v>103.67898846</v>
      </c>
      <c r="FE31" s="24">
        <v>105.55480338</v>
      </c>
      <c r="FF31" s="24">
        <v>103.78465541</v>
      </c>
      <c r="FG31" s="24">
        <v>104.58468375</v>
      </c>
      <c r="FH31" s="24">
        <v>105.08166740999999</v>
      </c>
      <c r="FI31" s="24">
        <v>102.40084577</v>
      </c>
      <c r="FJ31" s="24">
        <v>103.36919906999999</v>
      </c>
      <c r="FK31" s="24">
        <v>103.13324922</v>
      </c>
      <c r="FL31" s="24">
        <v>103.33555745</v>
      </c>
      <c r="FM31" s="24">
        <v>102.56409879</v>
      </c>
      <c r="FN31" s="24">
        <v>103.38609004</v>
      </c>
      <c r="FO31" s="24">
        <v>102.05003069</v>
      </c>
      <c r="FP31" s="24">
        <v>101.27080580000001</v>
      </c>
      <c r="FQ31" s="24"/>
    </row>
    <row r="32" spans="1:173" s="15" customFormat="1" ht="11.25" customHeight="1" x14ac:dyDescent="0.2">
      <c r="A32" s="15" t="s">
        <v>26</v>
      </c>
      <c r="B32" s="24">
        <v>84.287178069999996</v>
      </c>
      <c r="C32" s="24">
        <v>84.240612960000007</v>
      </c>
      <c r="D32" s="24">
        <v>82.583084979999995</v>
      </c>
      <c r="E32" s="24">
        <v>83.905306589999995</v>
      </c>
      <c r="F32" s="24">
        <v>83.489896900000005</v>
      </c>
      <c r="G32" s="24">
        <v>83.087619349999997</v>
      </c>
      <c r="H32" s="24">
        <v>82.387485789999999</v>
      </c>
      <c r="I32" s="24">
        <v>81.980143630000001</v>
      </c>
      <c r="J32" s="24">
        <v>83.313445200000004</v>
      </c>
      <c r="K32" s="24">
        <v>82.974352069999995</v>
      </c>
      <c r="L32" s="24">
        <v>83.650830429999999</v>
      </c>
      <c r="M32" s="24">
        <v>83.993073719999998</v>
      </c>
      <c r="N32" s="24">
        <v>83.369956669999993</v>
      </c>
      <c r="O32" s="24">
        <v>83.391339279999997</v>
      </c>
      <c r="P32" s="24">
        <v>82.791075180000007</v>
      </c>
      <c r="Q32" s="24">
        <v>84.561918570000003</v>
      </c>
      <c r="R32" s="24">
        <v>83.76324219</v>
      </c>
      <c r="S32" s="24">
        <v>82.950462119999997</v>
      </c>
      <c r="T32" s="24">
        <v>83.275946640000001</v>
      </c>
      <c r="U32" s="24">
        <v>82.739324850000003</v>
      </c>
      <c r="V32" s="24">
        <v>83.471696179999995</v>
      </c>
      <c r="W32" s="24">
        <v>83.121918669999999</v>
      </c>
      <c r="X32" s="24">
        <v>83.39369542</v>
      </c>
      <c r="Y32" s="24">
        <v>82.998132220000002</v>
      </c>
      <c r="Z32" s="24">
        <v>83.058205979999997</v>
      </c>
      <c r="AA32" s="24">
        <v>83.403184159999995</v>
      </c>
      <c r="AB32" s="24">
        <v>81.710772689999999</v>
      </c>
      <c r="AC32" s="24">
        <v>84.123439279999999</v>
      </c>
      <c r="AD32" s="24">
        <v>84.282565899999994</v>
      </c>
      <c r="AE32" s="24">
        <v>83.54903831</v>
      </c>
      <c r="AF32" s="24">
        <v>83.110192710000007</v>
      </c>
      <c r="AG32" s="24">
        <v>82.836926239999997</v>
      </c>
      <c r="AH32" s="24">
        <v>82.635395239999994</v>
      </c>
      <c r="AI32" s="24">
        <v>83.296439109999994</v>
      </c>
      <c r="AJ32" s="24">
        <v>83.317828349999999</v>
      </c>
      <c r="AK32" s="24">
        <v>82.397953619999996</v>
      </c>
      <c r="AL32" s="24">
        <v>82.212325649999997</v>
      </c>
      <c r="AM32" s="24">
        <v>83.033627240000001</v>
      </c>
      <c r="AN32" s="24">
        <v>81.481817329999998</v>
      </c>
      <c r="AO32" s="24">
        <v>83.208200930000004</v>
      </c>
      <c r="AP32" s="24">
        <v>82.813141259999995</v>
      </c>
      <c r="AQ32" s="24">
        <v>82.315419680000005</v>
      </c>
      <c r="AR32" s="24">
        <v>82.008238719999994</v>
      </c>
      <c r="AS32" s="24">
        <v>81.475513359999994</v>
      </c>
      <c r="AT32" s="24">
        <v>84.59202852</v>
      </c>
      <c r="AU32" s="24">
        <v>83.963240310000003</v>
      </c>
      <c r="AV32" s="24">
        <v>83.824698229999996</v>
      </c>
      <c r="AW32" s="24">
        <v>82.907135359999998</v>
      </c>
      <c r="AX32" s="24">
        <v>82.776729849999995</v>
      </c>
      <c r="AY32" s="24">
        <v>82.856439429999995</v>
      </c>
      <c r="AZ32" s="24">
        <v>80.87761252</v>
      </c>
      <c r="BA32" s="24">
        <v>82.305417919999996</v>
      </c>
      <c r="BB32" s="24">
        <v>81.581837519999993</v>
      </c>
      <c r="BC32" s="24">
        <v>78.934438</v>
      </c>
      <c r="BD32" s="24">
        <v>79.980769550000005</v>
      </c>
      <c r="BE32" s="24">
        <v>80.305472260000002</v>
      </c>
      <c r="BF32" s="24">
        <v>82.816832869999999</v>
      </c>
      <c r="BG32" s="24">
        <v>81.838787679999996</v>
      </c>
      <c r="BH32" s="24">
        <v>81.912101969999995</v>
      </c>
      <c r="BI32" s="24">
        <v>80.876253480000003</v>
      </c>
      <c r="BJ32" s="24">
        <v>80.933671009999998</v>
      </c>
      <c r="BK32" s="24">
        <v>81.013480369999996</v>
      </c>
      <c r="BL32" s="24">
        <v>79.15463287</v>
      </c>
      <c r="BM32" s="24">
        <v>80.878070280000003</v>
      </c>
      <c r="BN32" s="24">
        <v>80.696186999999995</v>
      </c>
      <c r="BO32" s="24">
        <v>79.732460349999997</v>
      </c>
      <c r="BP32" s="24">
        <v>79.05354097</v>
      </c>
      <c r="BQ32" s="24">
        <v>78.951926090000001</v>
      </c>
      <c r="BR32" s="24">
        <v>78.487014119999998</v>
      </c>
      <c r="BS32" s="24">
        <v>78.085690360000001</v>
      </c>
      <c r="BT32" s="24">
        <v>76.516071670000002</v>
      </c>
      <c r="BU32" s="24">
        <v>77.030597099999994</v>
      </c>
      <c r="BV32" s="24">
        <v>80.399595000000005</v>
      </c>
      <c r="BW32" s="24">
        <v>80.320996559999998</v>
      </c>
      <c r="BX32" s="24">
        <v>79.084831679999994</v>
      </c>
      <c r="BY32" s="24">
        <v>83.326315679999993</v>
      </c>
      <c r="BZ32" s="24">
        <v>82.167335010000002</v>
      </c>
      <c r="CA32" s="24">
        <v>81.929774289999997</v>
      </c>
      <c r="CB32" s="24">
        <v>82.268402809999998</v>
      </c>
      <c r="CC32" s="24">
        <v>82.010093560000001</v>
      </c>
      <c r="CD32" s="24">
        <v>82.083109239999999</v>
      </c>
      <c r="CE32" s="24">
        <v>83.530290969999996</v>
      </c>
      <c r="CF32" s="24">
        <v>83.677457090000004</v>
      </c>
      <c r="CG32" s="24">
        <v>83.192837490000002</v>
      </c>
      <c r="CH32" s="24">
        <v>82.559792000000002</v>
      </c>
      <c r="CI32" s="24">
        <v>82.801572890000003</v>
      </c>
      <c r="CJ32" s="24">
        <v>81.826312729999998</v>
      </c>
      <c r="CK32" s="24">
        <v>82.384893469999994</v>
      </c>
      <c r="CL32" s="24">
        <v>81.87047604</v>
      </c>
      <c r="CM32" s="24">
        <v>81.634234250000006</v>
      </c>
      <c r="CN32" s="24">
        <v>81.370235390000005</v>
      </c>
      <c r="CO32" s="24">
        <v>80.904485949999994</v>
      </c>
      <c r="CP32" s="24">
        <v>80.392122240000006</v>
      </c>
      <c r="CQ32" s="24">
        <v>81.490121509999994</v>
      </c>
      <c r="CR32" s="24">
        <v>80.855616119999993</v>
      </c>
      <c r="CS32" s="24">
        <v>81.158940189999996</v>
      </c>
      <c r="CT32" s="24">
        <v>80.466441509999996</v>
      </c>
      <c r="CU32" s="24">
        <v>80.521768820000005</v>
      </c>
      <c r="CV32" s="24">
        <v>78.737536480000003</v>
      </c>
      <c r="CW32" s="24">
        <v>80.681872530000007</v>
      </c>
      <c r="CX32" s="24">
        <v>79.920711440000005</v>
      </c>
      <c r="CY32" s="24">
        <v>79.117858960000007</v>
      </c>
      <c r="CZ32" s="24">
        <v>79.033274739999996</v>
      </c>
      <c r="DA32" s="24">
        <v>78.326729110000002</v>
      </c>
      <c r="DB32" s="24">
        <v>78.235355420000005</v>
      </c>
      <c r="DC32" s="24">
        <v>79.483737579999996</v>
      </c>
      <c r="DD32" s="24">
        <v>79.375089380000006</v>
      </c>
      <c r="DE32" s="24">
        <v>79.008859599999994</v>
      </c>
      <c r="DF32" s="24">
        <v>78.750736610000004</v>
      </c>
      <c r="DG32" s="24">
        <v>78.445324729999996</v>
      </c>
      <c r="DH32" s="24">
        <v>77.418625340000006</v>
      </c>
      <c r="DI32" s="24">
        <v>79.378011990000005</v>
      </c>
      <c r="DJ32" s="24">
        <v>78.851172919999996</v>
      </c>
      <c r="DK32" s="24">
        <v>78.682236029999999</v>
      </c>
      <c r="DL32" s="24">
        <v>78.747267410000006</v>
      </c>
      <c r="DM32" s="24">
        <v>78.129334110000002</v>
      </c>
      <c r="DN32" s="24">
        <v>79.05289483</v>
      </c>
      <c r="DO32" s="24">
        <v>78.355900449999993</v>
      </c>
      <c r="DP32" s="24">
        <v>78.604609730000007</v>
      </c>
      <c r="DQ32" s="24">
        <v>78.42575094</v>
      </c>
      <c r="DR32" s="24">
        <v>78.169913550000004</v>
      </c>
      <c r="DS32" s="24">
        <v>78.259152069999999</v>
      </c>
      <c r="DT32" s="24">
        <v>77.116358680000005</v>
      </c>
      <c r="DU32" s="24">
        <v>78.86257569</v>
      </c>
      <c r="DV32" s="24">
        <v>78.409407900000005</v>
      </c>
      <c r="DW32" s="24">
        <v>77.287695619999994</v>
      </c>
      <c r="DX32" s="24">
        <v>76.82843853</v>
      </c>
      <c r="DY32" s="24">
        <v>76.077825649999994</v>
      </c>
      <c r="DZ32" s="24">
        <v>76.403408099999993</v>
      </c>
      <c r="EA32" s="24">
        <v>77.206861989999993</v>
      </c>
      <c r="EB32" s="24">
        <v>76.968967770000006</v>
      </c>
      <c r="EC32" s="24">
        <v>77.179725919999996</v>
      </c>
      <c r="ED32" s="24">
        <v>76.998096110000006</v>
      </c>
      <c r="EE32" s="24">
        <v>76.716860319999995</v>
      </c>
      <c r="EF32" s="24">
        <v>75.048463040000001</v>
      </c>
      <c r="EG32" s="24">
        <v>76.73687597</v>
      </c>
      <c r="EH32" s="24">
        <v>76.072597869999996</v>
      </c>
      <c r="EI32" s="24">
        <v>75.816029729999997</v>
      </c>
      <c r="EJ32" s="24">
        <v>75.610677730000006</v>
      </c>
      <c r="EK32" s="24">
        <v>75.816043539999995</v>
      </c>
      <c r="EL32" s="24">
        <v>75.568129150000004</v>
      </c>
      <c r="EM32" s="24">
        <v>76.725083769999998</v>
      </c>
      <c r="EN32" s="24">
        <v>76.525481850000006</v>
      </c>
      <c r="EO32" s="24">
        <v>77.362997879999995</v>
      </c>
      <c r="EP32" s="24">
        <v>77.241462740000003</v>
      </c>
      <c r="EQ32" s="24">
        <v>76.564792080000004</v>
      </c>
      <c r="ER32" s="24">
        <v>75.681622910000002</v>
      </c>
      <c r="ES32" s="24">
        <v>76.620968989999994</v>
      </c>
      <c r="ET32" s="24">
        <v>75.935506399999994</v>
      </c>
      <c r="EU32" s="24">
        <v>76.1549756</v>
      </c>
      <c r="EV32" s="24">
        <v>76.841182219999993</v>
      </c>
      <c r="EW32" s="24">
        <v>75.612244880000006</v>
      </c>
      <c r="EX32" s="24">
        <v>76.153162039999998</v>
      </c>
      <c r="EY32" s="24">
        <v>77.016824040000003</v>
      </c>
      <c r="EZ32" s="24">
        <v>77.43656172</v>
      </c>
      <c r="FA32" s="24">
        <v>78.258702659999997</v>
      </c>
      <c r="FB32" s="24">
        <v>78.130190299999995</v>
      </c>
      <c r="FC32" s="24">
        <v>77.659821309999998</v>
      </c>
      <c r="FD32" s="24">
        <v>76.673099739999998</v>
      </c>
      <c r="FE32" s="24">
        <v>77.858620549999998</v>
      </c>
      <c r="FF32" s="24">
        <v>76.494381730000001</v>
      </c>
      <c r="FG32" s="24">
        <v>76.975201470000002</v>
      </c>
      <c r="FH32" s="24">
        <v>77.20722164</v>
      </c>
      <c r="FI32" s="24">
        <v>75.254130570000001</v>
      </c>
      <c r="FJ32" s="24">
        <v>75.95329495</v>
      </c>
      <c r="FK32" s="24">
        <v>75.741330430000005</v>
      </c>
      <c r="FL32" s="24">
        <v>75.925659789999997</v>
      </c>
      <c r="FM32" s="24">
        <v>75.527611500000006</v>
      </c>
      <c r="FN32" s="24">
        <v>76.120339599999994</v>
      </c>
      <c r="FO32" s="24">
        <v>75.225152890000004</v>
      </c>
      <c r="FP32" s="24">
        <v>74.762607250000002</v>
      </c>
      <c r="FQ32" s="24"/>
    </row>
    <row r="33" spans="1:173" s="15" customFormat="1" ht="11.25" customHeight="1" x14ac:dyDescent="0.2">
      <c r="A33" s="15" t="s">
        <v>27</v>
      </c>
      <c r="B33" s="24">
        <v>73.275004999999993</v>
      </c>
      <c r="C33" s="24">
        <v>73.183076310000004</v>
      </c>
      <c r="D33" s="24">
        <v>71.832618310000001</v>
      </c>
      <c r="E33" s="24">
        <v>73.120342089999994</v>
      </c>
      <c r="F33" s="24">
        <v>72.716786999999997</v>
      </c>
      <c r="G33" s="24">
        <v>72.598486149999999</v>
      </c>
      <c r="H33" s="24">
        <v>72.039411470000005</v>
      </c>
      <c r="I33" s="24">
        <v>71.612339770000006</v>
      </c>
      <c r="J33" s="24">
        <v>72.597476760000006</v>
      </c>
      <c r="K33" s="24">
        <v>72.062457660000007</v>
      </c>
      <c r="L33" s="24">
        <v>72.606793589999995</v>
      </c>
      <c r="M33" s="24">
        <v>72.69365646</v>
      </c>
      <c r="N33" s="24">
        <v>72.286607889999999</v>
      </c>
      <c r="O33" s="24">
        <v>72.200474650000004</v>
      </c>
      <c r="P33" s="24">
        <v>71.828300979999995</v>
      </c>
      <c r="Q33" s="24">
        <v>73.217483450000003</v>
      </c>
      <c r="R33" s="24">
        <v>72.668374700000001</v>
      </c>
      <c r="S33" s="24">
        <v>71.961677750000007</v>
      </c>
      <c r="T33" s="24">
        <v>72.318016600000007</v>
      </c>
      <c r="U33" s="24">
        <v>71.719638720000006</v>
      </c>
      <c r="V33" s="24">
        <v>72.328891429999999</v>
      </c>
      <c r="W33" s="24">
        <v>71.464100520000002</v>
      </c>
      <c r="X33" s="24">
        <v>71.690953789999995</v>
      </c>
      <c r="Y33" s="24">
        <v>71.342366900000002</v>
      </c>
      <c r="Z33" s="24">
        <v>71.640206579999997</v>
      </c>
      <c r="AA33" s="24">
        <v>71.888509479999996</v>
      </c>
      <c r="AB33" s="24">
        <v>70.472362619999998</v>
      </c>
      <c r="AC33" s="24">
        <v>72.527478479999999</v>
      </c>
      <c r="AD33" s="24">
        <v>72.467324059999996</v>
      </c>
      <c r="AE33" s="24">
        <v>71.798048739999999</v>
      </c>
      <c r="AF33" s="24">
        <v>71.513522789999996</v>
      </c>
      <c r="AG33" s="24">
        <v>71.378612160000003</v>
      </c>
      <c r="AH33" s="24">
        <v>71.254852229999997</v>
      </c>
      <c r="AI33" s="24">
        <v>71.251867930000003</v>
      </c>
      <c r="AJ33" s="24">
        <v>71.212599299999994</v>
      </c>
      <c r="AK33" s="24">
        <v>70.602614689999996</v>
      </c>
      <c r="AL33" s="24">
        <v>70.555360539999995</v>
      </c>
      <c r="AM33" s="24">
        <v>70.997923310000004</v>
      </c>
      <c r="AN33" s="24">
        <v>69.84477167</v>
      </c>
      <c r="AO33" s="24">
        <v>71.32713511</v>
      </c>
      <c r="AP33" s="24">
        <v>71.133092550000001</v>
      </c>
      <c r="AQ33" s="24">
        <v>70.543179460000005</v>
      </c>
      <c r="AR33" s="24">
        <v>70.067300970000005</v>
      </c>
      <c r="AS33" s="24">
        <v>69.341961789999999</v>
      </c>
      <c r="AT33" s="24">
        <v>69.186750739999994</v>
      </c>
      <c r="AU33" s="24">
        <v>70.421490379999995</v>
      </c>
      <c r="AV33" s="24">
        <v>70.208073880000001</v>
      </c>
      <c r="AW33" s="24">
        <v>69.278878879999994</v>
      </c>
      <c r="AX33" s="24">
        <v>69.141553369999997</v>
      </c>
      <c r="AY33" s="24">
        <v>69.482778139999994</v>
      </c>
      <c r="AZ33" s="24">
        <v>67.720266440000003</v>
      </c>
      <c r="BA33" s="24">
        <v>69.116373730000007</v>
      </c>
      <c r="BB33" s="24">
        <v>68.339827170000007</v>
      </c>
      <c r="BC33" s="24">
        <v>65.519474040000006</v>
      </c>
      <c r="BD33" s="24">
        <v>64.939465010000006</v>
      </c>
      <c r="BE33" s="24">
        <v>66.6080422</v>
      </c>
      <c r="BF33" s="24">
        <v>68.791499529999996</v>
      </c>
      <c r="BG33" s="24">
        <v>68.358320750000004</v>
      </c>
      <c r="BH33" s="24">
        <v>68.440867549999993</v>
      </c>
      <c r="BI33" s="24">
        <v>67.514477540000001</v>
      </c>
      <c r="BJ33" s="24">
        <v>67.897209200000006</v>
      </c>
      <c r="BK33" s="24">
        <v>67.687619229999996</v>
      </c>
      <c r="BL33" s="24">
        <v>66.143027099999998</v>
      </c>
      <c r="BM33" s="24">
        <v>67.438237849999993</v>
      </c>
      <c r="BN33" s="24">
        <v>67.087315239999995</v>
      </c>
      <c r="BO33" s="24">
        <v>66.459145419999999</v>
      </c>
      <c r="BP33" s="24">
        <v>65.954634089999999</v>
      </c>
      <c r="BQ33" s="24">
        <v>65.666969559999998</v>
      </c>
      <c r="BR33" s="24">
        <v>65.10755546</v>
      </c>
      <c r="BS33" s="24">
        <v>64.791119219999999</v>
      </c>
      <c r="BT33" s="24">
        <v>62.935233449999998</v>
      </c>
      <c r="BU33" s="24">
        <v>63.381134109999998</v>
      </c>
      <c r="BV33" s="24">
        <v>66.061729330000006</v>
      </c>
      <c r="BW33" s="24">
        <v>66.586225020000001</v>
      </c>
      <c r="BX33" s="24">
        <v>65.77941749</v>
      </c>
      <c r="BY33" s="24">
        <v>65.742278929999998</v>
      </c>
      <c r="BZ33" s="24">
        <v>64.840852240000004</v>
      </c>
      <c r="CA33" s="24">
        <v>64.678313549999999</v>
      </c>
      <c r="CB33" s="24">
        <v>65.075727909999998</v>
      </c>
      <c r="CC33" s="24">
        <v>65.068934150000004</v>
      </c>
      <c r="CD33" s="24">
        <v>65.253341710000001</v>
      </c>
      <c r="CE33" s="24">
        <v>64.735134990000006</v>
      </c>
      <c r="CF33" s="24">
        <v>64.926810140000001</v>
      </c>
      <c r="CG33" s="24">
        <v>64.596139280000003</v>
      </c>
      <c r="CH33" s="24">
        <v>64.228768979999998</v>
      </c>
      <c r="CI33" s="24">
        <v>64.430418329999995</v>
      </c>
      <c r="CJ33" s="24">
        <v>63.788264939999998</v>
      </c>
      <c r="CK33" s="24">
        <v>64.494431739999996</v>
      </c>
      <c r="CL33" s="24">
        <v>64.062052859999994</v>
      </c>
      <c r="CM33" s="24">
        <v>64.086493039999993</v>
      </c>
      <c r="CN33" s="24">
        <v>64.094786029999995</v>
      </c>
      <c r="CO33" s="24">
        <v>63.663609649999998</v>
      </c>
      <c r="CP33" s="24">
        <v>63.466818779999997</v>
      </c>
      <c r="CQ33" s="24">
        <v>63.587773040000002</v>
      </c>
      <c r="CR33" s="24">
        <v>63.140657509999997</v>
      </c>
      <c r="CS33" s="24">
        <v>63.287624389999998</v>
      </c>
      <c r="CT33" s="24">
        <v>62.688441470000001</v>
      </c>
      <c r="CU33" s="24">
        <v>62.78554527</v>
      </c>
      <c r="CV33" s="24">
        <v>61.435737779999997</v>
      </c>
      <c r="CW33" s="24">
        <v>63.202567289999998</v>
      </c>
      <c r="CX33" s="24">
        <v>62.504659580000002</v>
      </c>
      <c r="CY33" s="24">
        <v>61.989007729999997</v>
      </c>
      <c r="CZ33" s="24">
        <v>62.012325539999999</v>
      </c>
      <c r="DA33" s="24">
        <v>61.90048444</v>
      </c>
      <c r="DB33" s="24">
        <v>61.660238339999999</v>
      </c>
      <c r="DC33" s="24">
        <v>61.68206627</v>
      </c>
      <c r="DD33" s="24">
        <v>61.645467029999999</v>
      </c>
      <c r="DE33" s="24">
        <v>61.429882919999997</v>
      </c>
      <c r="DF33" s="24">
        <v>61.384843910000001</v>
      </c>
      <c r="DG33" s="24">
        <v>61.208648080000003</v>
      </c>
      <c r="DH33" s="24">
        <v>60.369904750000003</v>
      </c>
      <c r="DI33" s="24">
        <v>62.000116249999998</v>
      </c>
      <c r="DJ33" s="24">
        <v>61.601345019999997</v>
      </c>
      <c r="DK33" s="24">
        <v>61.575033769999997</v>
      </c>
      <c r="DL33" s="24">
        <v>61.805861370000002</v>
      </c>
      <c r="DM33" s="24">
        <v>61.413471299999998</v>
      </c>
      <c r="DN33" s="24">
        <v>62.103213259999997</v>
      </c>
      <c r="DO33" s="24">
        <v>61.079235699999998</v>
      </c>
      <c r="DP33" s="24">
        <v>61.213139439999999</v>
      </c>
      <c r="DQ33" s="24">
        <v>61.211170289999998</v>
      </c>
      <c r="DR33" s="24">
        <v>60.937700200000002</v>
      </c>
      <c r="DS33" s="24">
        <v>61.035213290000002</v>
      </c>
      <c r="DT33" s="24">
        <v>60.144616239999998</v>
      </c>
      <c r="DU33" s="24">
        <v>61.610860180000003</v>
      </c>
      <c r="DV33" s="24">
        <v>61.282805140000001</v>
      </c>
      <c r="DW33" s="24">
        <v>60.445835449999997</v>
      </c>
      <c r="DX33" s="24">
        <v>60.289372239999999</v>
      </c>
      <c r="DY33" s="24">
        <v>59.774074910000003</v>
      </c>
      <c r="DZ33" s="24">
        <v>60.09252317</v>
      </c>
      <c r="EA33" s="24">
        <v>59.175997959999997</v>
      </c>
      <c r="EB33" s="24">
        <v>58.900087710000001</v>
      </c>
      <c r="EC33" s="24">
        <v>58.967246189999997</v>
      </c>
      <c r="ED33" s="24">
        <v>58.777884810000003</v>
      </c>
      <c r="EE33" s="24">
        <v>58.551513409999998</v>
      </c>
      <c r="EF33" s="24">
        <v>57.387432169999997</v>
      </c>
      <c r="EG33" s="24">
        <v>58.760249899999998</v>
      </c>
      <c r="EH33" s="24">
        <v>58.230207720000003</v>
      </c>
      <c r="EI33" s="24">
        <v>58.132586979999999</v>
      </c>
      <c r="EJ33" s="24">
        <v>58.031875550000002</v>
      </c>
      <c r="EK33" s="24">
        <v>58.21191855</v>
      </c>
      <c r="EL33" s="24">
        <v>58.108877079999999</v>
      </c>
      <c r="EM33" s="24">
        <v>58.116716109999999</v>
      </c>
      <c r="EN33" s="24">
        <v>57.912217570000003</v>
      </c>
      <c r="EO33" s="24">
        <v>58.497507949999999</v>
      </c>
      <c r="EP33" s="24">
        <v>58.438369109999996</v>
      </c>
      <c r="EQ33" s="24">
        <v>57.90897081</v>
      </c>
      <c r="ER33" s="24">
        <v>57.290391730000003</v>
      </c>
      <c r="ES33" s="24">
        <v>58.056392680000002</v>
      </c>
      <c r="ET33" s="24">
        <v>57.53022146</v>
      </c>
      <c r="EU33" s="24">
        <v>57.803532390000001</v>
      </c>
      <c r="EV33" s="24">
        <v>58.331183580000001</v>
      </c>
      <c r="EW33" s="24">
        <v>57.494176699999997</v>
      </c>
      <c r="EX33" s="24">
        <v>57.981532610000002</v>
      </c>
      <c r="EY33" s="24">
        <v>57.944749999999999</v>
      </c>
      <c r="EZ33" s="24">
        <v>57.917626749999997</v>
      </c>
      <c r="FA33" s="24">
        <v>58.672285080000002</v>
      </c>
      <c r="FB33" s="24">
        <v>58.438731109999999</v>
      </c>
      <c r="FC33" s="24">
        <v>58.170660609999999</v>
      </c>
      <c r="FD33" s="24">
        <v>57.527147460000002</v>
      </c>
      <c r="FE33" s="24">
        <v>58.34514266</v>
      </c>
      <c r="FF33" s="24">
        <v>57.388784569999999</v>
      </c>
      <c r="FG33" s="24">
        <v>57.836815039999998</v>
      </c>
      <c r="FH33" s="24">
        <v>58.217003939999998</v>
      </c>
      <c r="FI33" s="24">
        <v>56.898379519999999</v>
      </c>
      <c r="FJ33" s="24">
        <v>57.488053960000002</v>
      </c>
      <c r="FK33" s="24">
        <v>56.783771590000001</v>
      </c>
      <c r="FL33" s="24">
        <v>56.860165629999997</v>
      </c>
      <c r="FM33" s="24">
        <v>56.466200149999999</v>
      </c>
      <c r="FN33" s="24">
        <v>56.803591339999997</v>
      </c>
      <c r="FO33" s="24">
        <v>56.153484450000001</v>
      </c>
      <c r="FP33" s="24">
        <v>55.759776760000001</v>
      </c>
      <c r="FQ33" s="24"/>
    </row>
    <row r="34" spans="1:173" s="15" customFormat="1" ht="11.25" customHeight="1" x14ac:dyDescent="0.2">
      <c r="A34" s="15" t="s">
        <v>28</v>
      </c>
      <c r="B34" s="24">
        <v>472.51995360000001</v>
      </c>
      <c r="C34" s="24">
        <v>479.74469664999998</v>
      </c>
      <c r="D34" s="24">
        <v>467.00501336999997</v>
      </c>
      <c r="E34" s="24">
        <v>476.51576802</v>
      </c>
      <c r="F34" s="24">
        <v>475.64530253999999</v>
      </c>
      <c r="G34" s="24">
        <v>470.73881238000001</v>
      </c>
      <c r="H34" s="24">
        <v>471.50026244999998</v>
      </c>
      <c r="I34" s="24">
        <v>470.68452193000002</v>
      </c>
      <c r="J34" s="24">
        <v>468.97111337000001</v>
      </c>
      <c r="K34" s="24">
        <v>471.09578727000002</v>
      </c>
      <c r="L34" s="24">
        <v>471.16553986000002</v>
      </c>
      <c r="M34" s="24">
        <v>470.31604598000001</v>
      </c>
      <c r="N34" s="24">
        <v>466.73812627000001</v>
      </c>
      <c r="O34" s="24">
        <v>466.21601200999999</v>
      </c>
      <c r="P34" s="24">
        <v>456.54462609000001</v>
      </c>
      <c r="Q34" s="24">
        <v>466.80224821000002</v>
      </c>
      <c r="R34" s="24">
        <v>466.81331354000002</v>
      </c>
      <c r="S34" s="24">
        <v>463.76136283</v>
      </c>
      <c r="T34" s="24">
        <v>463.54982136000001</v>
      </c>
      <c r="U34" s="24">
        <v>460.24129728000003</v>
      </c>
      <c r="V34" s="24">
        <v>460.80455850999999</v>
      </c>
      <c r="W34" s="24">
        <v>459.43980859999999</v>
      </c>
      <c r="X34" s="24">
        <v>460.09560632</v>
      </c>
      <c r="Y34" s="24">
        <v>455.0872675</v>
      </c>
      <c r="Z34" s="24">
        <v>454.74360935999999</v>
      </c>
      <c r="AA34" s="24">
        <v>456.70722809</v>
      </c>
      <c r="AB34" s="24">
        <v>441.03195934000001</v>
      </c>
      <c r="AC34" s="24">
        <v>450.79175029999999</v>
      </c>
      <c r="AD34" s="24">
        <v>450.88991671999997</v>
      </c>
      <c r="AE34" s="24">
        <v>448.94717329000002</v>
      </c>
      <c r="AF34" s="24">
        <v>445.37710112000002</v>
      </c>
      <c r="AG34" s="24">
        <v>444.62318239000001</v>
      </c>
      <c r="AH34" s="24">
        <v>447.26628928999997</v>
      </c>
      <c r="AI34" s="24">
        <v>443.78784604999998</v>
      </c>
      <c r="AJ34" s="24">
        <v>444.16051526000001</v>
      </c>
      <c r="AK34" s="24">
        <v>436.66280023000002</v>
      </c>
      <c r="AL34" s="24">
        <v>439.08989939999998</v>
      </c>
      <c r="AM34" s="24">
        <v>435.50645098000001</v>
      </c>
      <c r="AN34" s="24">
        <v>416.20609753000002</v>
      </c>
      <c r="AO34" s="24">
        <v>427.00683541000001</v>
      </c>
      <c r="AP34" s="24">
        <v>425.80837807</v>
      </c>
      <c r="AQ34" s="24">
        <v>418.89051533999998</v>
      </c>
      <c r="AR34" s="24">
        <v>415.79755289000002</v>
      </c>
      <c r="AS34" s="24">
        <v>414.36523837999999</v>
      </c>
      <c r="AT34" s="24">
        <v>416.47844339</v>
      </c>
      <c r="AU34" s="24">
        <v>406.31306852</v>
      </c>
      <c r="AV34" s="24">
        <v>403.35281687999998</v>
      </c>
      <c r="AW34" s="24">
        <v>401.85096206999998</v>
      </c>
      <c r="AX34" s="24">
        <v>399.67980138000001</v>
      </c>
      <c r="AY34" s="24">
        <v>401.61899294</v>
      </c>
      <c r="AZ34" s="24">
        <v>389.95228204</v>
      </c>
      <c r="BA34" s="24">
        <v>399.65944594000001</v>
      </c>
      <c r="BB34" s="24">
        <v>391.80373700000001</v>
      </c>
      <c r="BC34" s="24">
        <v>370.84312526999997</v>
      </c>
      <c r="BD34" s="24">
        <v>375.38318507000002</v>
      </c>
      <c r="BE34" s="24">
        <v>391.28706158</v>
      </c>
      <c r="BF34" s="24">
        <v>390.86711265999998</v>
      </c>
      <c r="BG34" s="24">
        <v>389.12779702</v>
      </c>
      <c r="BH34" s="24">
        <v>394.67673754999998</v>
      </c>
      <c r="BI34" s="24">
        <v>390.51027887999999</v>
      </c>
      <c r="BJ34" s="24">
        <v>392.81427771</v>
      </c>
      <c r="BK34" s="24">
        <v>396.05551528000001</v>
      </c>
      <c r="BL34" s="24">
        <v>387.5281177</v>
      </c>
      <c r="BM34" s="24">
        <v>393.98189687000001</v>
      </c>
      <c r="BN34" s="24">
        <v>390.10621780000002</v>
      </c>
      <c r="BO34" s="24">
        <v>380.60614820000001</v>
      </c>
      <c r="BP34" s="24">
        <v>371.99057092999999</v>
      </c>
      <c r="BQ34" s="24">
        <v>378.40971725000003</v>
      </c>
      <c r="BR34" s="24">
        <v>387.35499814000002</v>
      </c>
      <c r="BS34" s="24">
        <v>388.52900914999998</v>
      </c>
      <c r="BT34" s="24">
        <v>387.11103242000002</v>
      </c>
      <c r="BU34" s="24">
        <v>395.56226454</v>
      </c>
      <c r="BV34" s="24">
        <v>416.79343109000001</v>
      </c>
      <c r="BW34" s="24">
        <v>419.63005772999998</v>
      </c>
      <c r="BX34" s="24">
        <v>413.50265123000003</v>
      </c>
      <c r="BY34" s="24">
        <v>423.83879999999999</v>
      </c>
      <c r="BZ34" s="24">
        <v>418.34039999999999</v>
      </c>
      <c r="CA34" s="24">
        <v>414.60180000000003</v>
      </c>
      <c r="CB34" s="24">
        <v>413.3621</v>
      </c>
      <c r="CC34" s="24">
        <v>411.44510000000002</v>
      </c>
      <c r="CD34" s="24">
        <v>410.28879999999998</v>
      </c>
      <c r="CE34" s="24">
        <v>418.63679999999999</v>
      </c>
      <c r="CF34" s="24">
        <v>420.02850000000001</v>
      </c>
      <c r="CG34" s="24">
        <v>415.93970000000002</v>
      </c>
      <c r="CH34" s="24">
        <v>417.49630000000002</v>
      </c>
      <c r="CI34" s="24">
        <v>419.07729999999998</v>
      </c>
      <c r="CJ34" s="24">
        <v>409.46620000000001</v>
      </c>
      <c r="CK34" s="24">
        <v>417.56459999999998</v>
      </c>
      <c r="CL34" s="24">
        <v>412.2602</v>
      </c>
      <c r="CM34" s="24">
        <v>406.93040000000002</v>
      </c>
      <c r="CN34" s="24">
        <v>405.54289999999997</v>
      </c>
      <c r="CO34" s="24">
        <v>401.92899999999997</v>
      </c>
      <c r="CP34" s="24">
        <v>404.06799999999998</v>
      </c>
      <c r="CQ34" s="24">
        <v>406.48970000000003</v>
      </c>
      <c r="CR34" s="24">
        <v>408.74849999999998</v>
      </c>
      <c r="CS34" s="24">
        <v>402.61079999999998</v>
      </c>
      <c r="CT34" s="24">
        <v>403.82209999999998</v>
      </c>
      <c r="CU34" s="24">
        <v>402.98</v>
      </c>
      <c r="CV34" s="24">
        <v>396.34179999999998</v>
      </c>
      <c r="CW34" s="24">
        <v>403.69189999999998</v>
      </c>
      <c r="CX34" s="24">
        <v>400.57369999999997</v>
      </c>
      <c r="CY34" s="24">
        <v>395.91120000000001</v>
      </c>
      <c r="CZ34" s="24">
        <v>395.66849999999999</v>
      </c>
      <c r="DA34" s="24">
        <v>392.80079999999998</v>
      </c>
      <c r="DB34" s="24">
        <v>392.52749999999997</v>
      </c>
      <c r="DC34" s="24">
        <v>397.02289999999999</v>
      </c>
      <c r="DD34" s="24">
        <v>397.42039999999997</v>
      </c>
      <c r="DE34" s="24">
        <v>394.08429999999998</v>
      </c>
      <c r="DF34" s="24">
        <v>391.62529999999998</v>
      </c>
      <c r="DG34" s="24">
        <v>393.86930000000001</v>
      </c>
      <c r="DH34" s="24">
        <v>382.39210000000003</v>
      </c>
      <c r="DI34" s="24">
        <v>391.88470000000001</v>
      </c>
      <c r="DJ34" s="24">
        <v>386.2346</v>
      </c>
      <c r="DK34" s="24">
        <v>385.06450000000001</v>
      </c>
      <c r="DL34" s="24">
        <v>379.923</v>
      </c>
      <c r="DM34" s="24">
        <v>379.32810000000001</v>
      </c>
      <c r="DN34" s="24">
        <v>379.63189999999997</v>
      </c>
      <c r="DO34" s="24">
        <v>387.40460000000002</v>
      </c>
      <c r="DP34" s="24">
        <v>384.05900000000003</v>
      </c>
      <c r="DQ34" s="24">
        <v>380.6413</v>
      </c>
      <c r="DR34" s="24">
        <v>380.15559999999999</v>
      </c>
      <c r="DS34" s="24">
        <v>380.76479999999998</v>
      </c>
      <c r="DT34" s="24">
        <v>367.72370000000001</v>
      </c>
      <c r="DU34" s="24">
        <v>375.96120000000002</v>
      </c>
      <c r="DV34" s="24">
        <v>374.08159999999998</v>
      </c>
      <c r="DW34" s="24">
        <v>371.24549999999999</v>
      </c>
      <c r="DX34" s="24">
        <v>365.32709999999997</v>
      </c>
      <c r="DY34" s="24">
        <v>362.5324</v>
      </c>
      <c r="DZ34" s="24">
        <v>366.00569999999999</v>
      </c>
      <c r="EA34" s="24">
        <v>366.9418</v>
      </c>
      <c r="EB34" s="24">
        <v>368.32859999999999</v>
      </c>
      <c r="EC34" s="24">
        <v>365.56380000000001</v>
      </c>
      <c r="ED34" s="24">
        <v>365.09969999999998</v>
      </c>
      <c r="EE34" s="24">
        <v>367.03649999999999</v>
      </c>
      <c r="EF34" s="24">
        <v>356.65710000000001</v>
      </c>
      <c r="EG34" s="24">
        <v>362.93810000000002</v>
      </c>
      <c r="EH34" s="24">
        <v>354.9794</v>
      </c>
      <c r="EI34" s="24">
        <v>352.76960000000003</v>
      </c>
      <c r="EJ34" s="24">
        <v>351.26740000000001</v>
      </c>
      <c r="EK34" s="24">
        <v>350.99189999999999</v>
      </c>
      <c r="EL34" s="24">
        <v>349.69409999999999</v>
      </c>
      <c r="EM34" s="24">
        <v>352.19389999999999</v>
      </c>
      <c r="EN34" s="24">
        <v>353.54109999999997</v>
      </c>
      <c r="EO34" s="24">
        <v>348.38799999999998</v>
      </c>
      <c r="EP34" s="24">
        <v>348.1934</v>
      </c>
      <c r="EQ34" s="24">
        <v>346.97680000000003</v>
      </c>
      <c r="ER34" s="24">
        <v>343.8888</v>
      </c>
      <c r="ES34" s="24">
        <v>348.49950000000001</v>
      </c>
      <c r="ET34" s="24">
        <v>345.93299999999999</v>
      </c>
      <c r="EU34" s="24">
        <v>346.25389999999999</v>
      </c>
      <c r="EV34" s="24">
        <v>344.95710000000003</v>
      </c>
      <c r="EW34" s="24">
        <v>340.88760000000002</v>
      </c>
      <c r="EX34" s="24">
        <v>343.98329999999999</v>
      </c>
      <c r="EY34" s="24">
        <v>348.5247</v>
      </c>
      <c r="EZ34" s="24">
        <v>345.52140000000003</v>
      </c>
      <c r="FA34" s="24">
        <v>343.22070000000002</v>
      </c>
      <c r="FB34" s="24">
        <v>341.17160000000001</v>
      </c>
      <c r="FC34" s="24">
        <v>341.14819999999997</v>
      </c>
      <c r="FD34" s="24">
        <v>333.22480000000002</v>
      </c>
      <c r="FE34" s="24">
        <v>341.5718</v>
      </c>
      <c r="FF34" s="24">
        <v>335.46230000000003</v>
      </c>
      <c r="FG34" s="24">
        <v>336.62849999999997</v>
      </c>
      <c r="FH34" s="24">
        <v>336.64499999999998</v>
      </c>
      <c r="FI34" s="24">
        <v>329.73410000000001</v>
      </c>
      <c r="FJ34" s="24">
        <v>333.72199999999998</v>
      </c>
      <c r="FK34" s="24">
        <v>337.91090000000003</v>
      </c>
      <c r="FL34" s="24">
        <v>337.9171</v>
      </c>
      <c r="FM34" s="24">
        <v>335.40719999999999</v>
      </c>
      <c r="FN34" s="24">
        <v>331.97469999999998</v>
      </c>
      <c r="FO34" s="24">
        <v>328.8322</v>
      </c>
      <c r="FP34" s="24">
        <v>326.09280000000001</v>
      </c>
      <c r="FQ34" s="24"/>
    </row>
    <row r="35" spans="1:173" s="15" customFormat="1" ht="11.25" customHeight="1" x14ac:dyDescent="0.2">
      <c r="A35" s="15" t="s">
        <v>29</v>
      </c>
      <c r="B35" s="24">
        <v>224.56800203</v>
      </c>
      <c r="C35" s="24">
        <v>228.09274109</v>
      </c>
      <c r="D35" s="24">
        <v>222.31921112000001</v>
      </c>
      <c r="E35" s="24">
        <v>227.50131375000001</v>
      </c>
      <c r="F35" s="24">
        <v>227.10052141</v>
      </c>
      <c r="G35" s="24">
        <v>225.78143463000001</v>
      </c>
      <c r="H35" s="24">
        <v>225.78843957000001</v>
      </c>
      <c r="I35" s="24">
        <v>225.69465832</v>
      </c>
      <c r="J35" s="24">
        <v>224.55354790999999</v>
      </c>
      <c r="K35" s="24">
        <v>226.59053886999999</v>
      </c>
      <c r="L35" s="24">
        <v>226.01258916</v>
      </c>
      <c r="M35" s="24">
        <v>225.46303498</v>
      </c>
      <c r="N35" s="24">
        <v>224.50132869999999</v>
      </c>
      <c r="O35" s="24">
        <v>223.95871357999999</v>
      </c>
      <c r="P35" s="24">
        <v>219.82037769999999</v>
      </c>
      <c r="Q35" s="24">
        <v>224.54199727</v>
      </c>
      <c r="R35" s="24">
        <v>224.54759032000001</v>
      </c>
      <c r="S35" s="24">
        <v>223.21790554</v>
      </c>
      <c r="T35" s="24">
        <v>223.66679698999999</v>
      </c>
      <c r="U35" s="24">
        <v>222.10101553999999</v>
      </c>
      <c r="V35" s="24">
        <v>222.86500559999999</v>
      </c>
      <c r="W35" s="24">
        <v>223.38194314</v>
      </c>
      <c r="X35" s="24">
        <v>223.63613670999999</v>
      </c>
      <c r="Y35" s="24">
        <v>221.02708244999999</v>
      </c>
      <c r="Z35" s="24">
        <v>221.54416871999999</v>
      </c>
      <c r="AA35" s="24">
        <v>222.90556174</v>
      </c>
      <c r="AB35" s="24">
        <v>215.56707193</v>
      </c>
      <c r="AC35" s="24">
        <v>220.234264</v>
      </c>
      <c r="AD35" s="24">
        <v>219.73437046999999</v>
      </c>
      <c r="AE35" s="24">
        <v>219.49072620000001</v>
      </c>
      <c r="AF35" s="24">
        <v>217.87499921</v>
      </c>
      <c r="AG35" s="24">
        <v>217.88408193999999</v>
      </c>
      <c r="AH35" s="24">
        <v>218.83972734</v>
      </c>
      <c r="AI35" s="24">
        <v>219.78849385999999</v>
      </c>
      <c r="AJ35" s="24">
        <v>219.22979437000001</v>
      </c>
      <c r="AK35" s="24">
        <v>216.24911686999999</v>
      </c>
      <c r="AL35" s="24">
        <v>218.23125526000001</v>
      </c>
      <c r="AM35" s="24">
        <v>216.57710878</v>
      </c>
      <c r="AN35" s="24">
        <v>208.38914740000001</v>
      </c>
      <c r="AO35" s="24">
        <v>214.37529481000001</v>
      </c>
      <c r="AP35" s="24">
        <v>213.79677232</v>
      </c>
      <c r="AQ35" s="24">
        <v>210.36490097000001</v>
      </c>
      <c r="AR35" s="24">
        <v>209.48356799999999</v>
      </c>
      <c r="AS35" s="24">
        <v>209.12646594</v>
      </c>
      <c r="AT35" s="24">
        <v>212.10688224</v>
      </c>
      <c r="AU35" s="24">
        <v>210.83154239999999</v>
      </c>
      <c r="AV35" s="24">
        <v>209.06820837000001</v>
      </c>
      <c r="AW35" s="24">
        <v>208.10462308000001</v>
      </c>
      <c r="AX35" s="24">
        <v>207.41508985999999</v>
      </c>
      <c r="AY35" s="24">
        <v>208.12495849000001</v>
      </c>
      <c r="AZ35" s="24">
        <v>202.48582156000001</v>
      </c>
      <c r="BA35" s="24">
        <v>206.72570956000001</v>
      </c>
      <c r="BB35" s="24">
        <v>203.21240263000001</v>
      </c>
      <c r="BC35" s="24">
        <v>193.2695229</v>
      </c>
      <c r="BD35" s="24">
        <v>195.05901062999999</v>
      </c>
      <c r="BE35" s="24">
        <v>202.50074287000001</v>
      </c>
      <c r="BF35" s="24">
        <v>202.24725724000001</v>
      </c>
      <c r="BG35" s="24">
        <v>201.53876088000001</v>
      </c>
      <c r="BH35" s="24">
        <v>203.23166817000001</v>
      </c>
      <c r="BI35" s="24">
        <v>200.72326383000001</v>
      </c>
      <c r="BJ35" s="24">
        <v>201.52561048999999</v>
      </c>
      <c r="BK35" s="24">
        <v>202.33512526000001</v>
      </c>
      <c r="BL35" s="24">
        <v>197.8541956</v>
      </c>
      <c r="BM35" s="24">
        <v>200.50456399999999</v>
      </c>
      <c r="BN35" s="24">
        <v>197.81311338</v>
      </c>
      <c r="BO35" s="24">
        <v>193.19875791999999</v>
      </c>
      <c r="BP35" s="24">
        <v>188.79161952999999</v>
      </c>
      <c r="BQ35" s="24">
        <v>191.44896679999999</v>
      </c>
      <c r="BR35" s="24">
        <v>195.41776124</v>
      </c>
      <c r="BS35" s="24">
        <v>195.25893823999999</v>
      </c>
      <c r="BT35" s="24">
        <v>194.33894058000001</v>
      </c>
      <c r="BU35" s="24">
        <v>199.64127001</v>
      </c>
      <c r="BV35" s="24">
        <v>209.10201226999999</v>
      </c>
      <c r="BW35" s="24">
        <v>209.53364314999999</v>
      </c>
      <c r="BX35" s="24">
        <v>206.99907142000001</v>
      </c>
      <c r="BY35" s="24">
        <v>205.93010000000001</v>
      </c>
      <c r="BZ35" s="24">
        <v>203.66579999999999</v>
      </c>
      <c r="CA35" s="24">
        <v>202.28139999999999</v>
      </c>
      <c r="CB35" s="24">
        <v>202.21809999999999</v>
      </c>
      <c r="CC35" s="24">
        <v>201.81989999999999</v>
      </c>
      <c r="CD35" s="24">
        <v>201.5934</v>
      </c>
      <c r="CE35" s="24">
        <v>202.6525</v>
      </c>
      <c r="CF35" s="24">
        <v>203.31909999999999</v>
      </c>
      <c r="CG35" s="24">
        <v>201.7295</v>
      </c>
      <c r="CH35" s="24">
        <v>202.58969999999999</v>
      </c>
      <c r="CI35" s="24">
        <v>203.53870000000001</v>
      </c>
      <c r="CJ35" s="24">
        <v>199.79179999999999</v>
      </c>
      <c r="CK35" s="24">
        <v>203.66249999999999</v>
      </c>
      <c r="CL35" s="24">
        <v>201.59180000000001</v>
      </c>
      <c r="CM35" s="24">
        <v>199.57910000000001</v>
      </c>
      <c r="CN35" s="24">
        <v>199.54089999999999</v>
      </c>
      <c r="CO35" s="24">
        <v>198.20249999999999</v>
      </c>
      <c r="CP35" s="24">
        <v>199.46700000000001</v>
      </c>
      <c r="CQ35" s="24">
        <v>198.97399999999999</v>
      </c>
      <c r="CR35" s="24">
        <v>199.97499999999999</v>
      </c>
      <c r="CS35" s="24">
        <v>197.50479999999999</v>
      </c>
      <c r="CT35" s="24">
        <v>198.30269999999999</v>
      </c>
      <c r="CU35" s="24">
        <v>198.261</v>
      </c>
      <c r="CV35" s="24">
        <v>195.7321</v>
      </c>
      <c r="CW35" s="24">
        <v>199.22579999999999</v>
      </c>
      <c r="CX35" s="24">
        <v>197.88579999999999</v>
      </c>
      <c r="CY35" s="24">
        <v>196.1602</v>
      </c>
      <c r="CZ35" s="24">
        <v>196.5359</v>
      </c>
      <c r="DA35" s="24">
        <v>195.69759999999999</v>
      </c>
      <c r="DB35" s="24">
        <v>196.00139999999999</v>
      </c>
      <c r="DC35" s="24">
        <v>197.94499999999999</v>
      </c>
      <c r="DD35" s="24">
        <v>198.1215</v>
      </c>
      <c r="DE35" s="24">
        <v>196.91139999999999</v>
      </c>
      <c r="DF35" s="24">
        <v>195.99930000000001</v>
      </c>
      <c r="DG35" s="24">
        <v>197.39580000000001</v>
      </c>
      <c r="DH35" s="24">
        <v>192.5735</v>
      </c>
      <c r="DI35" s="24">
        <v>197.2491</v>
      </c>
      <c r="DJ35" s="24">
        <v>194.73060000000001</v>
      </c>
      <c r="DK35" s="24">
        <v>194.53360000000001</v>
      </c>
      <c r="DL35" s="24">
        <v>192.6739</v>
      </c>
      <c r="DM35" s="24">
        <v>192.7407</v>
      </c>
      <c r="DN35" s="24">
        <v>193.15559999999999</v>
      </c>
      <c r="DO35" s="24">
        <v>196.17429999999999</v>
      </c>
      <c r="DP35" s="24">
        <v>194.80770000000001</v>
      </c>
      <c r="DQ35" s="24">
        <v>193.62970000000001</v>
      </c>
      <c r="DR35" s="24">
        <v>193.6437</v>
      </c>
      <c r="DS35" s="24">
        <v>194.5521</v>
      </c>
      <c r="DT35" s="24">
        <v>188.83690000000001</v>
      </c>
      <c r="DU35" s="24">
        <v>192.80170000000001</v>
      </c>
      <c r="DV35" s="24">
        <v>192.1353</v>
      </c>
      <c r="DW35" s="24">
        <v>191.2227</v>
      </c>
      <c r="DX35" s="24">
        <v>188.9879</v>
      </c>
      <c r="DY35" s="24">
        <v>187.8913</v>
      </c>
      <c r="DZ35" s="24">
        <v>189.947</v>
      </c>
      <c r="EA35" s="24">
        <v>188.70679999999999</v>
      </c>
      <c r="EB35" s="24">
        <v>189.52539999999999</v>
      </c>
      <c r="EC35" s="24">
        <v>188.60079999999999</v>
      </c>
      <c r="ED35" s="24">
        <v>188.57390000000001</v>
      </c>
      <c r="EE35" s="24">
        <v>190.04990000000001</v>
      </c>
      <c r="EF35" s="24">
        <v>185.7612</v>
      </c>
      <c r="EG35" s="24">
        <v>189.0881</v>
      </c>
      <c r="EH35" s="24">
        <v>185.56569999999999</v>
      </c>
      <c r="EI35" s="24">
        <v>184.85210000000001</v>
      </c>
      <c r="EJ35" s="24">
        <v>184.5994</v>
      </c>
      <c r="EK35" s="24">
        <v>184.87639999999999</v>
      </c>
      <c r="EL35" s="24">
        <v>184.6591</v>
      </c>
      <c r="EM35" s="24">
        <v>184.63810000000001</v>
      </c>
      <c r="EN35" s="24">
        <v>185.39949999999999</v>
      </c>
      <c r="EO35" s="24">
        <v>183.4348</v>
      </c>
      <c r="EP35" s="24">
        <v>183.71270000000001</v>
      </c>
      <c r="EQ35" s="24">
        <v>183.7106</v>
      </c>
      <c r="ER35" s="24">
        <v>182.66040000000001</v>
      </c>
      <c r="ES35" s="24">
        <v>185.20400000000001</v>
      </c>
      <c r="ET35" s="24">
        <v>184.37610000000001</v>
      </c>
      <c r="EU35" s="24">
        <v>184.9914</v>
      </c>
      <c r="EV35" s="24">
        <v>184.9143</v>
      </c>
      <c r="EW35" s="24">
        <v>183.5958</v>
      </c>
      <c r="EX35" s="24">
        <v>185.58080000000001</v>
      </c>
      <c r="EY35" s="24">
        <v>187.1386</v>
      </c>
      <c r="EZ35" s="24">
        <v>185.83959999999999</v>
      </c>
      <c r="FA35" s="24">
        <v>185.18360000000001</v>
      </c>
      <c r="FB35" s="24">
        <v>184.55510000000001</v>
      </c>
      <c r="FC35" s="24">
        <v>185.22210000000001</v>
      </c>
      <c r="FD35" s="24">
        <v>182.11150000000001</v>
      </c>
      <c r="FE35" s="24">
        <v>186.6764</v>
      </c>
      <c r="FF35" s="24">
        <v>183.86240000000001</v>
      </c>
      <c r="FG35" s="24">
        <v>184.899</v>
      </c>
      <c r="FH35" s="24">
        <v>185.72630000000001</v>
      </c>
      <c r="FI35" s="24">
        <v>182.84379999999999</v>
      </c>
      <c r="FJ35" s="24">
        <v>185.30709999999999</v>
      </c>
      <c r="FK35" s="24">
        <v>186.54599999999999</v>
      </c>
      <c r="FL35" s="24">
        <v>186.74870000000001</v>
      </c>
      <c r="FM35" s="24">
        <v>185.83609999999999</v>
      </c>
      <c r="FN35" s="24">
        <v>184.5446</v>
      </c>
      <c r="FO35" s="24">
        <v>183.53219999999999</v>
      </c>
      <c r="FP35" s="24">
        <v>182.90479999999999</v>
      </c>
      <c r="FQ35" s="24"/>
    </row>
    <row r="36" spans="1:173" s="15" customFormat="1" ht="11.25" customHeight="1" x14ac:dyDescent="0.2">
      <c r="A36" s="15" t="s">
        <v>30</v>
      </c>
      <c r="B36" s="24">
        <v>254.13810192</v>
      </c>
      <c r="C36" s="24">
        <v>257.39849676</v>
      </c>
      <c r="D36" s="24">
        <v>252.12995103</v>
      </c>
      <c r="E36" s="24">
        <v>256.92836354999997</v>
      </c>
      <c r="F36" s="24">
        <v>256.29402766999999</v>
      </c>
      <c r="G36" s="24">
        <v>254.04183101000001</v>
      </c>
      <c r="H36" s="24">
        <v>254.70534355000001</v>
      </c>
      <c r="I36" s="24">
        <v>254.98289102000001</v>
      </c>
      <c r="J36" s="24">
        <v>253.48005147999999</v>
      </c>
      <c r="K36" s="24">
        <v>255.56542439</v>
      </c>
      <c r="L36" s="24">
        <v>255.44983728</v>
      </c>
      <c r="M36" s="24">
        <v>254.68914387999999</v>
      </c>
      <c r="N36" s="24">
        <v>253.85137515</v>
      </c>
      <c r="O36" s="24">
        <v>253.32405370999999</v>
      </c>
      <c r="P36" s="24">
        <v>248.83169672</v>
      </c>
      <c r="Q36" s="24">
        <v>254.38188443000001</v>
      </c>
      <c r="R36" s="24">
        <v>253.88283002</v>
      </c>
      <c r="S36" s="24">
        <v>252.38066907000001</v>
      </c>
      <c r="T36" s="24">
        <v>252.79448181999999</v>
      </c>
      <c r="U36" s="24">
        <v>251.13508049999999</v>
      </c>
      <c r="V36" s="24">
        <v>251.73570710000001</v>
      </c>
      <c r="W36" s="24">
        <v>251.2968103</v>
      </c>
      <c r="X36" s="24">
        <v>251.03957742</v>
      </c>
      <c r="Y36" s="24">
        <v>248.87287065999999</v>
      </c>
      <c r="Z36" s="24">
        <v>249.35197061</v>
      </c>
      <c r="AA36" s="24">
        <v>250.94755488000001</v>
      </c>
      <c r="AB36" s="24">
        <v>243.00513708</v>
      </c>
      <c r="AC36" s="24">
        <v>248.14521012</v>
      </c>
      <c r="AD36" s="24">
        <v>247.71323724000001</v>
      </c>
      <c r="AE36" s="24">
        <v>246.94915634</v>
      </c>
      <c r="AF36" s="24">
        <v>245.28643457999999</v>
      </c>
      <c r="AG36" s="24">
        <v>245.28556659</v>
      </c>
      <c r="AH36" s="24">
        <v>246.78417246000001</v>
      </c>
      <c r="AI36" s="24">
        <v>248.15614138999999</v>
      </c>
      <c r="AJ36" s="24">
        <v>247.80522323</v>
      </c>
      <c r="AK36" s="24">
        <v>244.18945335000001</v>
      </c>
      <c r="AL36" s="24">
        <v>246.65102998</v>
      </c>
      <c r="AM36" s="24">
        <v>244.98573461999999</v>
      </c>
      <c r="AN36" s="24">
        <v>235.60605276000001</v>
      </c>
      <c r="AO36" s="24">
        <v>242.27926968</v>
      </c>
      <c r="AP36" s="24">
        <v>242.02196257</v>
      </c>
      <c r="AQ36" s="24">
        <v>238.25093257</v>
      </c>
      <c r="AR36" s="24">
        <v>237.22669289999999</v>
      </c>
      <c r="AS36" s="24">
        <v>237.32520754000001</v>
      </c>
      <c r="AT36" s="24">
        <v>236.87990042999999</v>
      </c>
      <c r="AU36" s="24">
        <v>237.60593962999999</v>
      </c>
      <c r="AV36" s="24">
        <v>236.23273111</v>
      </c>
      <c r="AW36" s="24">
        <v>235.07001152999999</v>
      </c>
      <c r="AX36" s="24">
        <v>234.50541691999999</v>
      </c>
      <c r="AY36" s="24">
        <v>235.68272589</v>
      </c>
      <c r="AZ36" s="24">
        <v>228.76237291999999</v>
      </c>
      <c r="BA36" s="24">
        <v>233.40911874</v>
      </c>
      <c r="BB36" s="24">
        <v>230.42003306999999</v>
      </c>
      <c r="BC36" s="24">
        <v>218.24527101000001</v>
      </c>
      <c r="BD36" s="24">
        <v>220.92997500999999</v>
      </c>
      <c r="BE36" s="24">
        <v>228.98033018999999</v>
      </c>
      <c r="BF36" s="24">
        <v>228.87596417</v>
      </c>
      <c r="BG36" s="24">
        <v>229.17703877</v>
      </c>
      <c r="BH36" s="24">
        <v>231.31699775999999</v>
      </c>
      <c r="BI36" s="24">
        <v>228.23263797000001</v>
      </c>
      <c r="BJ36" s="24">
        <v>228.86019845000001</v>
      </c>
      <c r="BK36" s="24">
        <v>229.77330716</v>
      </c>
      <c r="BL36" s="24">
        <v>224.52813735000001</v>
      </c>
      <c r="BM36" s="24">
        <v>227.19970519</v>
      </c>
      <c r="BN36" s="24">
        <v>223.96849566</v>
      </c>
      <c r="BO36" s="24">
        <v>218.40918256</v>
      </c>
      <c r="BP36" s="24">
        <v>213.21765416</v>
      </c>
      <c r="BQ36" s="24">
        <v>215.48114045</v>
      </c>
      <c r="BR36" s="24">
        <v>220.15263998</v>
      </c>
      <c r="BS36" s="24">
        <v>219.65065521</v>
      </c>
      <c r="BT36" s="24">
        <v>218.45839022999999</v>
      </c>
      <c r="BU36" s="24">
        <v>223.95361291</v>
      </c>
      <c r="BV36" s="24">
        <v>234.44797707000001</v>
      </c>
      <c r="BW36" s="24">
        <v>235.45046711000001</v>
      </c>
      <c r="BX36" s="24">
        <v>232.40096073000001</v>
      </c>
      <c r="BY36" s="24">
        <v>237.16309999999999</v>
      </c>
      <c r="BZ36" s="24">
        <v>234.53720000000001</v>
      </c>
      <c r="CA36" s="24">
        <v>233.09039999999999</v>
      </c>
      <c r="CB36" s="24">
        <v>232.97130000000001</v>
      </c>
      <c r="CC36" s="24">
        <v>232.56440000000001</v>
      </c>
      <c r="CD36" s="24">
        <v>232.49870000000001</v>
      </c>
      <c r="CE36" s="24">
        <v>232.8408</v>
      </c>
      <c r="CF36" s="24">
        <v>233.7415</v>
      </c>
      <c r="CG36" s="24">
        <v>231.8313</v>
      </c>
      <c r="CH36" s="24">
        <v>232.8939</v>
      </c>
      <c r="CI36" s="24">
        <v>234.048</v>
      </c>
      <c r="CJ36" s="24">
        <v>229.47370000000001</v>
      </c>
      <c r="CK36" s="24">
        <v>234.2587</v>
      </c>
      <c r="CL36" s="24">
        <v>231.8442</v>
      </c>
      <c r="CM36" s="24">
        <v>229.44800000000001</v>
      </c>
      <c r="CN36" s="24">
        <v>229.35980000000001</v>
      </c>
      <c r="CO36" s="24">
        <v>227.84389999999999</v>
      </c>
      <c r="CP36" s="24">
        <v>229.4699</v>
      </c>
      <c r="CQ36" s="24">
        <v>228.3511</v>
      </c>
      <c r="CR36" s="24">
        <v>229.50899999999999</v>
      </c>
      <c r="CS36" s="24">
        <v>226.566</v>
      </c>
      <c r="CT36" s="24">
        <v>227.44749999999999</v>
      </c>
      <c r="CU36" s="24">
        <v>227.29990000000001</v>
      </c>
      <c r="CV36" s="24">
        <v>224.33459999999999</v>
      </c>
      <c r="CW36" s="24">
        <v>228.57390000000001</v>
      </c>
      <c r="CX36" s="24">
        <v>227.15379999999999</v>
      </c>
      <c r="CY36" s="24">
        <v>225.0402</v>
      </c>
      <c r="CZ36" s="24">
        <v>225.55789999999999</v>
      </c>
      <c r="DA36" s="24">
        <v>224.4513</v>
      </c>
      <c r="DB36" s="24">
        <v>224.7808</v>
      </c>
      <c r="DC36" s="24">
        <v>226.90710000000001</v>
      </c>
      <c r="DD36" s="24">
        <v>227.20320000000001</v>
      </c>
      <c r="DE36" s="24">
        <v>225.9616</v>
      </c>
      <c r="DF36" s="24">
        <v>224.97819999999999</v>
      </c>
      <c r="DG36" s="24">
        <v>226.65960000000001</v>
      </c>
      <c r="DH36" s="24">
        <v>221.1018</v>
      </c>
      <c r="DI36" s="24">
        <v>226.7715</v>
      </c>
      <c r="DJ36" s="24">
        <v>224.02340000000001</v>
      </c>
      <c r="DK36" s="24">
        <v>223.95429999999999</v>
      </c>
      <c r="DL36" s="24">
        <v>221.6969</v>
      </c>
      <c r="DM36" s="24">
        <v>221.94909999999999</v>
      </c>
      <c r="DN36" s="24">
        <v>222.55009999999999</v>
      </c>
      <c r="DO36" s="24">
        <v>223.71860000000001</v>
      </c>
      <c r="DP36" s="24">
        <v>222.11969999999999</v>
      </c>
      <c r="DQ36" s="24">
        <v>220.8973</v>
      </c>
      <c r="DR36" s="24">
        <v>220.9836</v>
      </c>
      <c r="DS36" s="24">
        <v>222.1156</v>
      </c>
      <c r="DT36" s="24">
        <v>215.3545</v>
      </c>
      <c r="DU36" s="24">
        <v>220.21440000000001</v>
      </c>
      <c r="DV36" s="24">
        <v>219.4579</v>
      </c>
      <c r="DW36" s="24">
        <v>218.51339999999999</v>
      </c>
      <c r="DX36" s="24">
        <v>215.79060000000001</v>
      </c>
      <c r="DY36" s="24">
        <v>214.71250000000001</v>
      </c>
      <c r="DZ36" s="24">
        <v>217.2296</v>
      </c>
      <c r="EA36" s="24">
        <v>216.40129999999999</v>
      </c>
      <c r="EB36" s="24">
        <v>217.4068</v>
      </c>
      <c r="EC36" s="24">
        <v>216.26179999999999</v>
      </c>
      <c r="ED36" s="24">
        <v>216.4521</v>
      </c>
      <c r="EE36" s="24">
        <v>218.0505</v>
      </c>
      <c r="EF36" s="24">
        <v>212.92750000000001</v>
      </c>
      <c r="EG36" s="24">
        <v>217.02520000000001</v>
      </c>
      <c r="EH36" s="24">
        <v>212.8698</v>
      </c>
      <c r="EI36" s="24">
        <v>212.17679999999999</v>
      </c>
      <c r="EJ36" s="24">
        <v>212.03110000000001</v>
      </c>
      <c r="EK36" s="24">
        <v>212.38759999999999</v>
      </c>
      <c r="EL36" s="24">
        <v>212.0984</v>
      </c>
      <c r="EM36" s="24">
        <v>211.0821</v>
      </c>
      <c r="EN36" s="24">
        <v>212.21299999999999</v>
      </c>
      <c r="EO36" s="24">
        <v>209.9246</v>
      </c>
      <c r="EP36" s="24">
        <v>210.2705</v>
      </c>
      <c r="EQ36" s="24">
        <v>210.1926</v>
      </c>
      <c r="ER36" s="24">
        <v>209.12459999999999</v>
      </c>
      <c r="ES36" s="24">
        <v>212.15469999999999</v>
      </c>
      <c r="ET36" s="24">
        <v>211.19839999999999</v>
      </c>
      <c r="EU36" s="24">
        <v>212.02610000000001</v>
      </c>
      <c r="EV36" s="24">
        <v>211.77850000000001</v>
      </c>
      <c r="EW36" s="24">
        <v>209.97110000000001</v>
      </c>
      <c r="EX36" s="24">
        <v>212.29150000000001</v>
      </c>
      <c r="EY36" s="24">
        <v>213.3373</v>
      </c>
      <c r="EZ36" s="24">
        <v>211.82380000000001</v>
      </c>
      <c r="FA36" s="24">
        <v>211.0128</v>
      </c>
      <c r="FB36" s="24">
        <v>210.12459999999999</v>
      </c>
      <c r="FC36" s="24">
        <v>210.70140000000001</v>
      </c>
      <c r="FD36" s="24">
        <v>207.12690000000001</v>
      </c>
      <c r="FE36" s="24">
        <v>212.7037</v>
      </c>
      <c r="FF36" s="24">
        <v>209.48320000000001</v>
      </c>
      <c r="FG36" s="24">
        <v>210.86670000000001</v>
      </c>
      <c r="FH36" s="24">
        <v>211.73490000000001</v>
      </c>
      <c r="FI36" s="24">
        <v>208.19560000000001</v>
      </c>
      <c r="FJ36" s="24">
        <v>211.2825</v>
      </c>
      <c r="FK36" s="24">
        <v>212.3837</v>
      </c>
      <c r="FL36" s="24">
        <v>212.64420000000001</v>
      </c>
      <c r="FM36" s="24">
        <v>211.5411</v>
      </c>
      <c r="FN36" s="24">
        <v>210.01730000000001</v>
      </c>
      <c r="FO36" s="24">
        <v>208.61600000000001</v>
      </c>
      <c r="FP36" s="24">
        <v>207.7269</v>
      </c>
      <c r="FQ36" s="24"/>
    </row>
    <row r="37" spans="1:173" s="15" customFormat="1" ht="11.25" customHeight="1" x14ac:dyDescent="0.2">
      <c r="A37" s="15" t="s">
        <v>31</v>
      </c>
      <c r="B37" s="24">
        <v>323.03309073000003</v>
      </c>
      <c r="C37" s="24">
        <v>327.35256270999997</v>
      </c>
      <c r="D37" s="24">
        <v>319.31629930999998</v>
      </c>
      <c r="E37" s="24">
        <v>326.52655804</v>
      </c>
      <c r="F37" s="24">
        <v>325.89428530999999</v>
      </c>
      <c r="G37" s="24">
        <v>321.87879236999999</v>
      </c>
      <c r="H37" s="24">
        <v>323.32896264999999</v>
      </c>
      <c r="I37" s="24">
        <v>322.90993745999998</v>
      </c>
      <c r="J37" s="24">
        <v>321.40373340000002</v>
      </c>
      <c r="K37" s="24">
        <v>321.47702081</v>
      </c>
      <c r="L37" s="24">
        <v>321.23634389</v>
      </c>
      <c r="M37" s="24">
        <v>319.94261645</v>
      </c>
      <c r="N37" s="24">
        <v>318.77987853000002</v>
      </c>
      <c r="O37" s="24">
        <v>318.54334484999998</v>
      </c>
      <c r="P37" s="24">
        <v>312.20590620000002</v>
      </c>
      <c r="Q37" s="24">
        <v>319.44568264999998</v>
      </c>
      <c r="R37" s="24">
        <v>317.91208875000001</v>
      </c>
      <c r="S37" s="24">
        <v>316.57750088</v>
      </c>
      <c r="T37" s="24">
        <v>316.85309347999998</v>
      </c>
      <c r="U37" s="24">
        <v>314.70713276999999</v>
      </c>
      <c r="V37" s="24">
        <v>314.90786143000003</v>
      </c>
      <c r="W37" s="24">
        <v>312.73365254999999</v>
      </c>
      <c r="X37" s="24">
        <v>313.00959761000001</v>
      </c>
      <c r="Y37" s="24">
        <v>309.50635794999999</v>
      </c>
      <c r="Z37" s="24">
        <v>310.09111503000003</v>
      </c>
      <c r="AA37" s="24">
        <v>311.51772911</v>
      </c>
      <c r="AB37" s="24">
        <v>302.40133001999999</v>
      </c>
      <c r="AC37" s="24">
        <v>309.02926583999999</v>
      </c>
      <c r="AD37" s="24">
        <v>307.87850979000001</v>
      </c>
      <c r="AE37" s="24">
        <v>307.36429571999997</v>
      </c>
      <c r="AF37" s="24">
        <v>305.06399736999998</v>
      </c>
      <c r="AG37" s="24">
        <v>304.05940693000002</v>
      </c>
      <c r="AH37" s="24">
        <v>306.01052165999999</v>
      </c>
      <c r="AI37" s="24">
        <v>305.76833861</v>
      </c>
      <c r="AJ37" s="24">
        <v>305.84284083</v>
      </c>
      <c r="AK37" s="24">
        <v>300.96738247000002</v>
      </c>
      <c r="AL37" s="24">
        <v>303.84939879000001</v>
      </c>
      <c r="AM37" s="24">
        <v>302.46046577999999</v>
      </c>
      <c r="AN37" s="24">
        <v>290.51234797000001</v>
      </c>
      <c r="AO37" s="24">
        <v>298.65204191999999</v>
      </c>
      <c r="AP37" s="24">
        <v>298.30506537999997</v>
      </c>
      <c r="AQ37" s="24">
        <v>294.12851638000001</v>
      </c>
      <c r="AR37" s="24">
        <v>292.87983935</v>
      </c>
      <c r="AS37" s="24">
        <v>292.40424560000002</v>
      </c>
      <c r="AT37" s="24">
        <v>292.12618474999999</v>
      </c>
      <c r="AU37" s="24">
        <v>297.36379417000001</v>
      </c>
      <c r="AV37" s="24">
        <v>294.59412642000001</v>
      </c>
      <c r="AW37" s="24">
        <v>293.13398182999998</v>
      </c>
      <c r="AX37" s="24">
        <v>292.74367381000002</v>
      </c>
      <c r="AY37" s="24">
        <v>294.05830243999998</v>
      </c>
      <c r="AZ37" s="24">
        <v>286.21158666000002</v>
      </c>
      <c r="BA37" s="24">
        <v>293.06537035000002</v>
      </c>
      <c r="BB37" s="24">
        <v>287.80179177000002</v>
      </c>
      <c r="BC37" s="24">
        <v>273.28987451</v>
      </c>
      <c r="BD37" s="24">
        <v>276.59766302999998</v>
      </c>
      <c r="BE37" s="24">
        <v>287.26335207</v>
      </c>
      <c r="BF37" s="24">
        <v>286.63567688000001</v>
      </c>
      <c r="BG37" s="24">
        <v>285.18495855999998</v>
      </c>
      <c r="BH37" s="24">
        <v>286.50190455000001</v>
      </c>
      <c r="BI37" s="24">
        <v>282.37095276000002</v>
      </c>
      <c r="BJ37" s="24">
        <v>283.26536317</v>
      </c>
      <c r="BK37" s="24">
        <v>284.45854445999998</v>
      </c>
      <c r="BL37" s="24">
        <v>277.81271505000001</v>
      </c>
      <c r="BM37" s="24">
        <v>281.39852389999999</v>
      </c>
      <c r="BN37" s="24">
        <v>277.41974302</v>
      </c>
      <c r="BO37" s="24">
        <v>271.00757069000002</v>
      </c>
      <c r="BP37" s="24">
        <v>263.84945283000002</v>
      </c>
      <c r="BQ37" s="24">
        <v>267.81824856999998</v>
      </c>
      <c r="BR37" s="24">
        <v>273.14334631000003</v>
      </c>
      <c r="BS37" s="24">
        <v>274.04085631999999</v>
      </c>
      <c r="BT37" s="24">
        <v>271.79768116000002</v>
      </c>
      <c r="BU37" s="24">
        <v>276.06563634999998</v>
      </c>
      <c r="BV37" s="24">
        <v>287.76699335000001</v>
      </c>
      <c r="BW37" s="24">
        <v>288.33754372999999</v>
      </c>
      <c r="BX37" s="24">
        <v>284.80383217000002</v>
      </c>
      <c r="BY37" s="24">
        <v>291.2056</v>
      </c>
      <c r="BZ37" s="24">
        <v>287.98059999999998</v>
      </c>
      <c r="CA37" s="24">
        <v>286.12830000000002</v>
      </c>
      <c r="CB37" s="24">
        <v>285.95839999999998</v>
      </c>
      <c r="CC37" s="24">
        <v>285.09059999999999</v>
      </c>
      <c r="CD37" s="24">
        <v>284.81380000000001</v>
      </c>
      <c r="CE37" s="24">
        <v>283.81400000000002</v>
      </c>
      <c r="CF37" s="24">
        <v>284.69959999999998</v>
      </c>
      <c r="CG37" s="24">
        <v>282.17160000000001</v>
      </c>
      <c r="CH37" s="24">
        <v>283.48410000000001</v>
      </c>
      <c r="CI37" s="24">
        <v>284.82409999999999</v>
      </c>
      <c r="CJ37" s="24">
        <v>279.03109999999998</v>
      </c>
      <c r="CK37" s="24">
        <v>284.85680000000002</v>
      </c>
      <c r="CL37" s="24">
        <v>281.95339999999999</v>
      </c>
      <c r="CM37" s="24">
        <v>279.15550000000002</v>
      </c>
      <c r="CN37" s="24">
        <v>278.98689999999999</v>
      </c>
      <c r="CO37" s="24">
        <v>276.95429999999999</v>
      </c>
      <c r="CP37" s="24">
        <v>278.62580000000003</v>
      </c>
      <c r="CQ37" s="24">
        <v>276.39389999999997</v>
      </c>
      <c r="CR37" s="24">
        <v>277.88010000000003</v>
      </c>
      <c r="CS37" s="24">
        <v>274.04610000000002</v>
      </c>
      <c r="CT37" s="24">
        <v>275.29239999999999</v>
      </c>
      <c r="CU37" s="24">
        <v>274.9923</v>
      </c>
      <c r="CV37" s="24">
        <v>271.16320000000002</v>
      </c>
      <c r="CW37" s="24">
        <v>276.44009999999997</v>
      </c>
      <c r="CX37" s="24">
        <v>274.52929999999998</v>
      </c>
      <c r="CY37" s="24">
        <v>272.12720000000002</v>
      </c>
      <c r="CZ37" s="24">
        <v>272.6816</v>
      </c>
      <c r="DA37" s="24">
        <v>271.2715</v>
      </c>
      <c r="DB37" s="24">
        <v>271.505</v>
      </c>
      <c r="DC37" s="24">
        <v>271.67450000000002</v>
      </c>
      <c r="DD37" s="24">
        <v>271.7894</v>
      </c>
      <c r="DE37" s="24">
        <v>269.86869999999999</v>
      </c>
      <c r="DF37" s="24">
        <v>268.33670000000001</v>
      </c>
      <c r="DG37" s="24">
        <v>270.2448</v>
      </c>
      <c r="DH37" s="24">
        <v>263.15609999999998</v>
      </c>
      <c r="DI37" s="24">
        <v>270.05790000000002</v>
      </c>
      <c r="DJ37" s="24">
        <v>266.57440000000003</v>
      </c>
      <c r="DK37" s="24">
        <v>266.39120000000003</v>
      </c>
      <c r="DL37" s="24">
        <v>263.53840000000002</v>
      </c>
      <c r="DM37" s="24">
        <v>263.67329999999998</v>
      </c>
      <c r="DN37" s="24">
        <v>264.12610000000001</v>
      </c>
      <c r="DO37" s="24">
        <v>262.62020000000001</v>
      </c>
      <c r="DP37" s="24">
        <v>260.34769999999997</v>
      </c>
      <c r="DQ37" s="24">
        <v>258.5249</v>
      </c>
      <c r="DR37" s="24">
        <v>258.36349999999999</v>
      </c>
      <c r="DS37" s="24">
        <v>259.63029999999998</v>
      </c>
      <c r="DT37" s="24">
        <v>251.0351</v>
      </c>
      <c r="DU37" s="24">
        <v>256.79090000000002</v>
      </c>
      <c r="DV37" s="24">
        <v>255.72149999999999</v>
      </c>
      <c r="DW37" s="24">
        <v>254.44800000000001</v>
      </c>
      <c r="DX37" s="24">
        <v>250.9067</v>
      </c>
      <c r="DY37" s="24">
        <v>249.4068</v>
      </c>
      <c r="DZ37" s="24">
        <v>252.1951</v>
      </c>
      <c r="EA37" s="24">
        <v>251.417</v>
      </c>
      <c r="EB37" s="24">
        <v>252.30420000000001</v>
      </c>
      <c r="EC37" s="24">
        <v>250.70310000000001</v>
      </c>
      <c r="ED37" s="24">
        <v>250.7311</v>
      </c>
      <c r="EE37" s="24">
        <v>252.4579</v>
      </c>
      <c r="EF37" s="24">
        <v>246.1277</v>
      </c>
      <c r="EG37" s="24">
        <v>250.92529999999999</v>
      </c>
      <c r="EH37" s="24">
        <v>245.7568</v>
      </c>
      <c r="EI37" s="24">
        <v>244.95679999999999</v>
      </c>
      <c r="EJ37" s="24">
        <v>244.53569999999999</v>
      </c>
      <c r="EK37" s="24">
        <v>244.762</v>
      </c>
      <c r="EL37" s="24">
        <v>244.34899999999999</v>
      </c>
      <c r="EM37" s="24">
        <v>241.88159999999999</v>
      </c>
      <c r="EN37" s="24">
        <v>242.97130000000001</v>
      </c>
      <c r="EO37" s="24">
        <v>239.8998</v>
      </c>
      <c r="EP37" s="24">
        <v>240.27780000000001</v>
      </c>
      <c r="EQ37" s="24">
        <v>239.97280000000001</v>
      </c>
      <c r="ER37" s="24">
        <v>238.49629999999999</v>
      </c>
      <c r="ES37" s="24">
        <v>242.0675</v>
      </c>
      <c r="ET37" s="24">
        <v>240.86150000000001</v>
      </c>
      <c r="EU37" s="24">
        <v>241.80449999999999</v>
      </c>
      <c r="EV37" s="24">
        <v>241.59039999999999</v>
      </c>
      <c r="EW37" s="24">
        <v>239.1327</v>
      </c>
      <c r="EX37" s="24">
        <v>241.75800000000001</v>
      </c>
      <c r="EY37" s="24">
        <v>242.01939999999999</v>
      </c>
      <c r="EZ37" s="24">
        <v>240.1259</v>
      </c>
      <c r="FA37" s="24">
        <v>238.83420000000001</v>
      </c>
      <c r="FB37" s="24">
        <v>237.9324</v>
      </c>
      <c r="FC37" s="24">
        <v>238.5488</v>
      </c>
      <c r="FD37" s="24">
        <v>234.11109999999999</v>
      </c>
      <c r="FE37" s="24">
        <v>240.38560000000001</v>
      </c>
      <c r="FF37" s="24">
        <v>236.48570000000001</v>
      </c>
      <c r="FG37" s="24">
        <v>238.00630000000001</v>
      </c>
      <c r="FH37" s="24">
        <v>238.86619999999999</v>
      </c>
      <c r="FI37" s="24">
        <v>234.66970000000001</v>
      </c>
      <c r="FJ37" s="24">
        <v>238.15309999999999</v>
      </c>
      <c r="FK37" s="24">
        <v>237.66040000000001</v>
      </c>
      <c r="FL37" s="24">
        <v>237.63460000000001</v>
      </c>
      <c r="FM37" s="24">
        <v>236.1086</v>
      </c>
      <c r="FN37" s="24">
        <v>234.1311</v>
      </c>
      <c r="FO37" s="24">
        <v>232.42070000000001</v>
      </c>
      <c r="FP37" s="24">
        <v>231.46979999999999</v>
      </c>
      <c r="FQ37" s="24"/>
    </row>
    <row r="38" spans="1:173" s="15" customFormat="1" ht="11.25" customHeight="1" x14ac:dyDescent="0.2">
      <c r="A38" s="15" t="s">
        <v>32</v>
      </c>
      <c r="B38" s="24">
        <v>235.22667183999999</v>
      </c>
      <c r="C38" s="24">
        <v>238.30937614000001</v>
      </c>
      <c r="D38" s="24">
        <v>232.88039051000001</v>
      </c>
      <c r="E38" s="24">
        <v>237.20811244000001</v>
      </c>
      <c r="F38" s="24">
        <v>236.79707385</v>
      </c>
      <c r="G38" s="24">
        <v>234.98213461</v>
      </c>
      <c r="H38" s="24">
        <v>234.96718340999999</v>
      </c>
      <c r="I38" s="24">
        <v>234.98210700999999</v>
      </c>
      <c r="J38" s="24">
        <v>234.43866398</v>
      </c>
      <c r="K38" s="24">
        <v>234.95540109999999</v>
      </c>
      <c r="L38" s="24">
        <v>234.25870585999999</v>
      </c>
      <c r="M38" s="24">
        <v>233.77956687</v>
      </c>
      <c r="N38" s="24">
        <v>232.72326022999999</v>
      </c>
      <c r="O38" s="24">
        <v>232.30806799000001</v>
      </c>
      <c r="P38" s="24">
        <v>228.85118039</v>
      </c>
      <c r="Q38" s="24">
        <v>233.02937718000001</v>
      </c>
      <c r="R38" s="24">
        <v>232.32308505</v>
      </c>
      <c r="S38" s="24">
        <v>231.23720607000001</v>
      </c>
      <c r="T38" s="24">
        <v>231.58743537999999</v>
      </c>
      <c r="U38" s="24">
        <v>229.50530272</v>
      </c>
      <c r="V38" s="24">
        <v>230.55807765</v>
      </c>
      <c r="W38" s="24">
        <v>227.37443125999999</v>
      </c>
      <c r="X38" s="24">
        <v>227.8396261</v>
      </c>
      <c r="Y38" s="24">
        <v>225.13372104000001</v>
      </c>
      <c r="Z38" s="24">
        <v>225.84185868</v>
      </c>
      <c r="AA38" s="24">
        <v>226.72089756</v>
      </c>
      <c r="AB38" s="24">
        <v>220.47237686</v>
      </c>
      <c r="AC38" s="24">
        <v>224.27490695</v>
      </c>
      <c r="AD38" s="24">
        <v>223.86216927999999</v>
      </c>
      <c r="AE38" s="24">
        <v>224.03304206999999</v>
      </c>
      <c r="AF38" s="24">
        <v>221.54814671</v>
      </c>
      <c r="AG38" s="24">
        <v>221.09929836000001</v>
      </c>
      <c r="AH38" s="24">
        <v>222.7632764</v>
      </c>
      <c r="AI38" s="24">
        <v>221.40081355000001</v>
      </c>
      <c r="AJ38" s="24">
        <v>220.84315982999999</v>
      </c>
      <c r="AK38" s="24">
        <v>217.6395157</v>
      </c>
      <c r="AL38" s="24">
        <v>219.77060867</v>
      </c>
      <c r="AM38" s="24">
        <v>218.28065222999999</v>
      </c>
      <c r="AN38" s="24">
        <v>210.51863552</v>
      </c>
      <c r="AO38" s="24">
        <v>215.89915687000001</v>
      </c>
      <c r="AP38" s="24">
        <v>216.06025091000001</v>
      </c>
      <c r="AQ38" s="24">
        <v>212.93200007999999</v>
      </c>
      <c r="AR38" s="24">
        <v>211.81699517000001</v>
      </c>
      <c r="AS38" s="24">
        <v>211.53090435999999</v>
      </c>
      <c r="AT38" s="24">
        <v>211.04605601</v>
      </c>
      <c r="AU38" s="24">
        <v>214.78121886</v>
      </c>
      <c r="AV38" s="24">
        <v>213.28788478000001</v>
      </c>
      <c r="AW38" s="24">
        <v>212.01166788</v>
      </c>
      <c r="AX38" s="24">
        <v>211.59119536</v>
      </c>
      <c r="AY38" s="24">
        <v>212.28084544000001</v>
      </c>
      <c r="AZ38" s="24">
        <v>207.29924702</v>
      </c>
      <c r="BA38" s="24">
        <v>211.06519904999999</v>
      </c>
      <c r="BB38" s="24">
        <v>207.44175866</v>
      </c>
      <c r="BC38" s="24">
        <v>197.57390308999999</v>
      </c>
      <c r="BD38" s="24">
        <v>199.52510563000001</v>
      </c>
      <c r="BE38" s="24">
        <v>206.40061057</v>
      </c>
      <c r="BF38" s="24">
        <v>205.85536332999999</v>
      </c>
      <c r="BG38" s="24">
        <v>205.25651232999999</v>
      </c>
      <c r="BH38" s="24">
        <v>205.91541122000001</v>
      </c>
      <c r="BI38" s="24">
        <v>203.17863113000001</v>
      </c>
      <c r="BJ38" s="24">
        <v>203.49063265999999</v>
      </c>
      <c r="BK38" s="24">
        <v>203.75570457000001</v>
      </c>
      <c r="BL38" s="24">
        <v>199.58216297000001</v>
      </c>
      <c r="BM38" s="24">
        <v>200.86670577000001</v>
      </c>
      <c r="BN38" s="24">
        <v>198.88643888999999</v>
      </c>
      <c r="BO38" s="24">
        <v>193.82200202000001</v>
      </c>
      <c r="BP38" s="24">
        <v>188.91827197999999</v>
      </c>
      <c r="BQ38" s="24">
        <v>191.03666208999999</v>
      </c>
      <c r="BR38" s="24">
        <v>194.60925895</v>
      </c>
      <c r="BS38" s="24">
        <v>194.83014736999999</v>
      </c>
      <c r="BT38" s="24">
        <v>193.54922915</v>
      </c>
      <c r="BU38" s="24">
        <v>196.98505069000001</v>
      </c>
      <c r="BV38" s="24">
        <v>204.80790425000001</v>
      </c>
      <c r="BW38" s="24">
        <v>204.94464441</v>
      </c>
      <c r="BX38" s="24">
        <v>202.69467753000001</v>
      </c>
      <c r="BY38" s="24">
        <v>206.61320000000001</v>
      </c>
      <c r="BZ38" s="24">
        <v>204.11670000000001</v>
      </c>
      <c r="CA38" s="24">
        <v>202.626</v>
      </c>
      <c r="CB38" s="24">
        <v>202.2259</v>
      </c>
      <c r="CC38" s="24">
        <v>201.3092</v>
      </c>
      <c r="CD38" s="24">
        <v>200.91419999999999</v>
      </c>
      <c r="CE38" s="24">
        <v>199.60550000000001</v>
      </c>
      <c r="CF38" s="24">
        <v>199.98249999999999</v>
      </c>
      <c r="CG38" s="24">
        <v>198.07060000000001</v>
      </c>
      <c r="CH38" s="24">
        <v>198.56870000000001</v>
      </c>
      <c r="CI38" s="24">
        <v>199.13329999999999</v>
      </c>
      <c r="CJ38" s="24">
        <v>195.1499</v>
      </c>
      <c r="CK38" s="24">
        <v>198.82490000000001</v>
      </c>
      <c r="CL38" s="24">
        <v>196.75630000000001</v>
      </c>
      <c r="CM38" s="24">
        <v>194.55</v>
      </c>
      <c r="CN38" s="24">
        <v>194.16499999999999</v>
      </c>
      <c r="CO38" s="24">
        <v>192.518</v>
      </c>
      <c r="CP38" s="24">
        <v>193.27279999999999</v>
      </c>
      <c r="CQ38" s="24">
        <v>190.3604</v>
      </c>
      <c r="CR38" s="24">
        <v>191.11799999999999</v>
      </c>
      <c r="CS38" s="24">
        <v>188.4419</v>
      </c>
      <c r="CT38" s="24">
        <v>188.97450000000001</v>
      </c>
      <c r="CU38" s="24">
        <v>188.69489999999999</v>
      </c>
      <c r="CV38" s="24">
        <v>186.04419999999999</v>
      </c>
      <c r="CW38" s="24">
        <v>189.34270000000001</v>
      </c>
      <c r="CX38" s="24">
        <v>188.03190000000001</v>
      </c>
      <c r="CY38" s="24">
        <v>186.4513</v>
      </c>
      <c r="CZ38" s="24">
        <v>186.5282</v>
      </c>
      <c r="DA38" s="24">
        <v>185.23580000000001</v>
      </c>
      <c r="DB38" s="24">
        <v>185.3766</v>
      </c>
      <c r="DC38" s="24">
        <v>184.67150000000001</v>
      </c>
      <c r="DD38" s="24">
        <v>184.613</v>
      </c>
      <c r="DE38" s="24">
        <v>183.27449999999999</v>
      </c>
      <c r="DF38" s="24">
        <v>182.31569999999999</v>
      </c>
      <c r="DG38" s="24">
        <v>183.29390000000001</v>
      </c>
      <c r="DH38" s="24">
        <v>178.6756</v>
      </c>
      <c r="DI38" s="24">
        <v>183.0307</v>
      </c>
      <c r="DJ38" s="24">
        <v>180.73060000000001</v>
      </c>
      <c r="DK38" s="24">
        <v>180.53309999999999</v>
      </c>
      <c r="DL38" s="24">
        <v>178.53870000000001</v>
      </c>
      <c r="DM38" s="24">
        <v>178.3124</v>
      </c>
      <c r="DN38" s="24">
        <v>178.5324</v>
      </c>
      <c r="DO38" s="24">
        <v>175.69059999999999</v>
      </c>
      <c r="DP38" s="24">
        <v>174.16149999999999</v>
      </c>
      <c r="DQ38" s="24">
        <v>172.97130000000001</v>
      </c>
      <c r="DR38" s="24">
        <v>172.9657</v>
      </c>
      <c r="DS38" s="24">
        <v>173.62430000000001</v>
      </c>
      <c r="DT38" s="24">
        <v>168.273</v>
      </c>
      <c r="DU38" s="24">
        <v>171.93629999999999</v>
      </c>
      <c r="DV38" s="24">
        <v>171.19040000000001</v>
      </c>
      <c r="DW38" s="24">
        <v>170.35669999999999</v>
      </c>
      <c r="DX38" s="24">
        <v>168.0137</v>
      </c>
      <c r="DY38" s="24">
        <v>167.09389999999999</v>
      </c>
      <c r="DZ38" s="24">
        <v>168.7852</v>
      </c>
      <c r="EA38" s="24">
        <v>168.0104</v>
      </c>
      <c r="EB38" s="24">
        <v>168.57490000000001</v>
      </c>
      <c r="EC38" s="24">
        <v>167.5727</v>
      </c>
      <c r="ED38" s="24">
        <v>167.68950000000001</v>
      </c>
      <c r="EE38" s="24">
        <v>168.77090000000001</v>
      </c>
      <c r="EF38" s="24">
        <v>164.71680000000001</v>
      </c>
      <c r="EG38" s="24">
        <v>167.7533</v>
      </c>
      <c r="EH38" s="24">
        <v>164.56970000000001</v>
      </c>
      <c r="EI38" s="24">
        <v>163.99770000000001</v>
      </c>
      <c r="EJ38" s="24">
        <v>163.6378</v>
      </c>
      <c r="EK38" s="24">
        <v>163.71260000000001</v>
      </c>
      <c r="EL38" s="24">
        <v>163.517</v>
      </c>
      <c r="EM38" s="24">
        <v>161.76939999999999</v>
      </c>
      <c r="EN38" s="24">
        <v>162.36340000000001</v>
      </c>
      <c r="EO38" s="24">
        <v>160.4196</v>
      </c>
      <c r="EP38" s="24">
        <v>160.73050000000001</v>
      </c>
      <c r="EQ38" s="24">
        <v>160.47880000000001</v>
      </c>
      <c r="ER38" s="24">
        <v>159.63630000000001</v>
      </c>
      <c r="ES38" s="24">
        <v>161.81800000000001</v>
      </c>
      <c r="ET38" s="24">
        <v>161.0316</v>
      </c>
      <c r="EU38" s="24">
        <v>161.56950000000001</v>
      </c>
      <c r="EV38" s="24">
        <v>161.20410000000001</v>
      </c>
      <c r="EW38" s="24">
        <v>159.56219999999999</v>
      </c>
      <c r="EX38" s="24">
        <v>161.2063</v>
      </c>
      <c r="EY38" s="24">
        <v>160.8304</v>
      </c>
      <c r="EZ38" s="24">
        <v>159.54499999999999</v>
      </c>
      <c r="FA38" s="24">
        <v>158.7543</v>
      </c>
      <c r="FB38" s="24">
        <v>158.1181</v>
      </c>
      <c r="FC38" s="24">
        <v>158.49170000000001</v>
      </c>
      <c r="FD38" s="24">
        <v>155.84719999999999</v>
      </c>
      <c r="FE38" s="24">
        <v>159.84389999999999</v>
      </c>
      <c r="FF38" s="24">
        <v>157.49760000000001</v>
      </c>
      <c r="FG38" s="24">
        <v>158.28870000000001</v>
      </c>
      <c r="FH38" s="24">
        <v>158.84530000000001</v>
      </c>
      <c r="FI38" s="24">
        <v>156.14099999999999</v>
      </c>
      <c r="FJ38" s="24">
        <v>158.35550000000001</v>
      </c>
      <c r="FK38" s="24">
        <v>158.07759999999999</v>
      </c>
      <c r="FL38" s="24">
        <v>158.1635</v>
      </c>
      <c r="FM38" s="24">
        <v>157.31790000000001</v>
      </c>
      <c r="FN38" s="24">
        <v>156.16200000000001</v>
      </c>
      <c r="FO38" s="24">
        <v>155.02000000000001</v>
      </c>
      <c r="FP38" s="24">
        <v>154.3466</v>
      </c>
      <c r="FQ38" s="24"/>
    </row>
    <row r="39" spans="1:173" s="15" customFormat="1" ht="11.25" customHeight="1" x14ac:dyDescent="0.2">
      <c r="A39" s="15" t="s">
        <v>33</v>
      </c>
      <c r="B39" s="24">
        <v>286.51266509999999</v>
      </c>
      <c r="C39" s="24">
        <v>290.96870854999997</v>
      </c>
      <c r="D39" s="24">
        <v>284.17818950999998</v>
      </c>
      <c r="E39" s="24">
        <v>290.25303194999998</v>
      </c>
      <c r="F39" s="24">
        <v>290.05092345999998</v>
      </c>
      <c r="G39" s="24">
        <v>287.82591007000002</v>
      </c>
      <c r="H39" s="24">
        <v>288.61074732999998</v>
      </c>
      <c r="I39" s="24">
        <v>288.48927221999998</v>
      </c>
      <c r="J39" s="24">
        <v>288.07131523999999</v>
      </c>
      <c r="K39" s="24">
        <v>289.83340356999997</v>
      </c>
      <c r="L39" s="24">
        <v>289.42271303000001</v>
      </c>
      <c r="M39" s="24">
        <v>288.82779044</v>
      </c>
      <c r="N39" s="24">
        <v>288.09391099999999</v>
      </c>
      <c r="O39" s="24">
        <v>288.01323265000002</v>
      </c>
      <c r="P39" s="24">
        <v>283.73040400999997</v>
      </c>
      <c r="Q39" s="24">
        <v>288.31046853999999</v>
      </c>
      <c r="R39" s="24">
        <v>289.70067153000002</v>
      </c>
      <c r="S39" s="24">
        <v>287.82793943000001</v>
      </c>
      <c r="T39" s="24">
        <v>288.32541291000001</v>
      </c>
      <c r="U39" s="24">
        <v>286.84158609000002</v>
      </c>
      <c r="V39" s="24">
        <v>288.49263151000002</v>
      </c>
      <c r="W39" s="24">
        <v>288.80443043000002</v>
      </c>
      <c r="X39" s="24">
        <v>288.95930485999997</v>
      </c>
      <c r="Y39" s="24">
        <v>286.52563615000003</v>
      </c>
      <c r="Z39" s="24">
        <v>287.32203011000001</v>
      </c>
      <c r="AA39" s="24">
        <v>289.08645029000002</v>
      </c>
      <c r="AB39" s="24">
        <v>280.00895967000002</v>
      </c>
      <c r="AC39" s="24">
        <v>286.66636876000001</v>
      </c>
      <c r="AD39" s="24">
        <v>285.78028301000001</v>
      </c>
      <c r="AE39" s="24">
        <v>285.33236232000002</v>
      </c>
      <c r="AF39" s="24">
        <v>283.62057341000002</v>
      </c>
      <c r="AG39" s="24">
        <v>283.36437948999998</v>
      </c>
      <c r="AH39" s="24">
        <v>285.22002343000003</v>
      </c>
      <c r="AI39" s="24">
        <v>287.76572634000001</v>
      </c>
      <c r="AJ39" s="24">
        <v>287.71641139000002</v>
      </c>
      <c r="AK39" s="24">
        <v>284.47548867</v>
      </c>
      <c r="AL39" s="24">
        <v>287.45013895</v>
      </c>
      <c r="AM39" s="24">
        <v>285.92308508999997</v>
      </c>
      <c r="AN39" s="24">
        <v>275.11698809000001</v>
      </c>
      <c r="AO39" s="24">
        <v>283.43963372000002</v>
      </c>
      <c r="AP39" s="24">
        <v>282.83720536999999</v>
      </c>
      <c r="AQ39" s="24">
        <v>278.53051097000002</v>
      </c>
      <c r="AR39" s="24">
        <v>278.48780183999997</v>
      </c>
      <c r="AS39" s="24">
        <v>278.13643138999998</v>
      </c>
      <c r="AT39" s="24">
        <v>277.54255443</v>
      </c>
      <c r="AU39" s="24">
        <v>280.37359935000001</v>
      </c>
      <c r="AV39" s="24">
        <v>277.96798186000001</v>
      </c>
      <c r="AW39" s="24">
        <v>277.22401718999998</v>
      </c>
      <c r="AX39" s="24">
        <v>277.33874149000002</v>
      </c>
      <c r="AY39" s="24">
        <v>279.13948441000002</v>
      </c>
      <c r="AZ39" s="24">
        <v>270.85061816000001</v>
      </c>
      <c r="BA39" s="24">
        <v>277.48369045999999</v>
      </c>
      <c r="BB39" s="24">
        <v>273.53133858000001</v>
      </c>
      <c r="BC39" s="24">
        <v>259.91497269000001</v>
      </c>
      <c r="BD39" s="24">
        <v>262.85683462999998</v>
      </c>
      <c r="BE39" s="24">
        <v>273.48742951999998</v>
      </c>
      <c r="BF39" s="24">
        <v>273.39195115000001</v>
      </c>
      <c r="BG39" s="24">
        <v>273.03757057000001</v>
      </c>
      <c r="BH39" s="24">
        <v>275.35187916000001</v>
      </c>
      <c r="BI39" s="24">
        <v>271.70204045000003</v>
      </c>
      <c r="BJ39" s="24">
        <v>272.45825925999998</v>
      </c>
      <c r="BK39" s="24">
        <v>273.72911777000002</v>
      </c>
      <c r="BL39" s="24">
        <v>267.95319627999999</v>
      </c>
      <c r="BM39" s="24">
        <v>270.69301677999999</v>
      </c>
      <c r="BN39" s="24">
        <v>267.42352532000001</v>
      </c>
      <c r="BO39" s="24">
        <v>260.59737753000002</v>
      </c>
      <c r="BP39" s="24">
        <v>253.68471754000001</v>
      </c>
      <c r="BQ39" s="24">
        <v>257.66328112000002</v>
      </c>
      <c r="BR39" s="24">
        <v>263.29445434000002</v>
      </c>
      <c r="BS39" s="24">
        <v>262.92141456000002</v>
      </c>
      <c r="BT39" s="24">
        <v>262.19286584999998</v>
      </c>
      <c r="BU39" s="24">
        <v>267.58343381999998</v>
      </c>
      <c r="BV39" s="24">
        <v>277.66787120999999</v>
      </c>
      <c r="BW39" s="24">
        <v>278.81096033</v>
      </c>
      <c r="BX39" s="24">
        <v>276.08954972999999</v>
      </c>
      <c r="BY39" s="24">
        <v>285.02820000000003</v>
      </c>
      <c r="BZ39" s="24">
        <v>282.18610000000001</v>
      </c>
      <c r="CA39" s="24">
        <v>280.73739999999998</v>
      </c>
      <c r="CB39" s="24">
        <v>280.90289999999999</v>
      </c>
      <c r="CC39" s="24">
        <v>280.54169999999999</v>
      </c>
      <c r="CD39" s="24">
        <v>280.67520000000002</v>
      </c>
      <c r="CE39" s="24">
        <v>279.83300000000003</v>
      </c>
      <c r="CF39" s="24">
        <v>281.07909999999998</v>
      </c>
      <c r="CG39" s="24">
        <v>278.68310000000002</v>
      </c>
      <c r="CH39" s="24">
        <v>280.1755</v>
      </c>
      <c r="CI39" s="24">
        <v>281.8304</v>
      </c>
      <c r="CJ39" s="24">
        <v>276.64499999999998</v>
      </c>
      <c r="CK39" s="24">
        <v>282.7756</v>
      </c>
      <c r="CL39" s="24">
        <v>280.20440000000002</v>
      </c>
      <c r="CM39" s="24">
        <v>277.7011</v>
      </c>
      <c r="CN39" s="24">
        <v>277.72489999999999</v>
      </c>
      <c r="CO39" s="24">
        <v>275.95030000000003</v>
      </c>
      <c r="CP39" s="24">
        <v>278.3605</v>
      </c>
      <c r="CQ39" s="24">
        <v>276.65839999999997</v>
      </c>
      <c r="CR39" s="24">
        <v>278.26490000000001</v>
      </c>
      <c r="CS39" s="24">
        <v>274.82990000000001</v>
      </c>
      <c r="CT39" s="24">
        <v>276.33730000000003</v>
      </c>
      <c r="CU39" s="24">
        <v>276.47489999999999</v>
      </c>
      <c r="CV39" s="24">
        <v>272.98739999999998</v>
      </c>
      <c r="CW39" s="24">
        <v>278.47000000000003</v>
      </c>
      <c r="CX39" s="24">
        <v>276.82850000000002</v>
      </c>
      <c r="CY39" s="24">
        <v>274.53120000000001</v>
      </c>
      <c r="CZ39" s="24">
        <v>275.31779999999998</v>
      </c>
      <c r="DA39" s="24">
        <v>274.10489999999999</v>
      </c>
      <c r="DB39" s="24">
        <v>274.73070000000001</v>
      </c>
      <c r="DC39" s="24">
        <v>275.58960000000002</v>
      </c>
      <c r="DD39" s="24">
        <v>275.98340000000002</v>
      </c>
      <c r="DE39" s="24">
        <v>274.17399999999998</v>
      </c>
      <c r="DF39" s="24">
        <v>272.96390000000002</v>
      </c>
      <c r="DG39" s="24">
        <v>275.14589999999998</v>
      </c>
      <c r="DH39" s="24">
        <v>268.18009999999998</v>
      </c>
      <c r="DI39" s="24">
        <v>275.43060000000003</v>
      </c>
      <c r="DJ39" s="24">
        <v>272.08850000000001</v>
      </c>
      <c r="DK39" s="24">
        <v>272.08240000000001</v>
      </c>
      <c r="DL39" s="24">
        <v>269.55700000000002</v>
      </c>
      <c r="DM39" s="24">
        <v>269.90719999999999</v>
      </c>
      <c r="DN39" s="24">
        <v>270.71050000000002</v>
      </c>
      <c r="DO39" s="24">
        <v>273.19170000000003</v>
      </c>
      <c r="DP39" s="24">
        <v>271.17619999999999</v>
      </c>
      <c r="DQ39" s="24">
        <v>269.55</v>
      </c>
      <c r="DR39" s="24">
        <v>269.86419999999998</v>
      </c>
      <c r="DS39" s="24">
        <v>271.5949</v>
      </c>
      <c r="DT39" s="24">
        <v>263.1551</v>
      </c>
      <c r="DU39" s="24">
        <v>269.43650000000002</v>
      </c>
      <c r="DV39" s="24">
        <v>268.71409999999997</v>
      </c>
      <c r="DW39" s="24">
        <v>267.56290000000001</v>
      </c>
      <c r="DX39" s="24">
        <v>264.16030000000001</v>
      </c>
      <c r="DY39" s="24">
        <v>262.91120000000001</v>
      </c>
      <c r="DZ39" s="24">
        <v>266.21690000000001</v>
      </c>
      <c r="EA39" s="24">
        <v>265.46660000000003</v>
      </c>
      <c r="EB39" s="24">
        <v>266.6404</v>
      </c>
      <c r="EC39" s="24">
        <v>265.34039999999999</v>
      </c>
      <c r="ED39" s="24">
        <v>265.66789999999997</v>
      </c>
      <c r="EE39" s="24">
        <v>267.86079999999998</v>
      </c>
      <c r="EF39" s="24">
        <v>261.53769999999997</v>
      </c>
      <c r="EG39" s="24">
        <v>266.86500000000001</v>
      </c>
      <c r="EH39" s="24">
        <v>261.78609999999998</v>
      </c>
      <c r="EI39" s="24">
        <v>261.16649999999998</v>
      </c>
      <c r="EJ39" s="24">
        <v>260.85120000000001</v>
      </c>
      <c r="EK39" s="24">
        <v>261.47050000000002</v>
      </c>
      <c r="EL39" s="24">
        <v>261.34300000000002</v>
      </c>
      <c r="EM39" s="24">
        <v>260.19909999999999</v>
      </c>
      <c r="EN39" s="24">
        <v>261.3723</v>
      </c>
      <c r="EO39" s="24">
        <v>258.55540000000002</v>
      </c>
      <c r="EP39" s="24">
        <v>259.05099999999999</v>
      </c>
      <c r="EQ39" s="24">
        <v>259.28219999999999</v>
      </c>
      <c r="ER39" s="24">
        <v>258.09960000000001</v>
      </c>
      <c r="ES39" s="24">
        <v>262.03320000000002</v>
      </c>
      <c r="ET39" s="24">
        <v>261.00150000000002</v>
      </c>
      <c r="EU39" s="24">
        <v>262.11739999999998</v>
      </c>
      <c r="EV39" s="24">
        <v>262.17680000000001</v>
      </c>
      <c r="EW39" s="24">
        <v>259.97210000000001</v>
      </c>
      <c r="EX39" s="24">
        <v>263.09679999999997</v>
      </c>
      <c r="EY39" s="24">
        <v>264.31110000000001</v>
      </c>
      <c r="EZ39" s="24">
        <v>262.435</v>
      </c>
      <c r="FA39" s="24">
        <v>261.40879999999999</v>
      </c>
      <c r="FB39" s="24">
        <v>260.51</v>
      </c>
      <c r="FC39" s="24">
        <v>261.48779999999999</v>
      </c>
      <c r="FD39" s="24">
        <v>256.971</v>
      </c>
      <c r="FE39" s="24">
        <v>264.1764</v>
      </c>
      <c r="FF39" s="24">
        <v>260.08909999999997</v>
      </c>
      <c r="FG39" s="24">
        <v>261.91500000000002</v>
      </c>
      <c r="FH39" s="24">
        <v>263.21780000000001</v>
      </c>
      <c r="FI39" s="24">
        <v>258.82960000000003</v>
      </c>
      <c r="FJ39" s="24">
        <v>262.911</v>
      </c>
      <c r="FK39" s="24">
        <v>263.4076</v>
      </c>
      <c r="FL39" s="24">
        <v>263.68520000000001</v>
      </c>
      <c r="FM39" s="24">
        <v>262.34890000000001</v>
      </c>
      <c r="FN39" s="24">
        <v>260.61079999999998</v>
      </c>
      <c r="FO39" s="24">
        <v>259.19749999999999</v>
      </c>
      <c r="FP39" s="24">
        <v>258.37310000000002</v>
      </c>
      <c r="FQ39" s="24"/>
    </row>
    <row r="40" spans="1:173" s="15" customFormat="1" ht="11.25" customHeight="1" x14ac:dyDescent="0.2">
      <c r="A40" s="15" t="s">
        <v>34</v>
      </c>
      <c r="B40" s="24">
        <v>503.80388027999999</v>
      </c>
      <c r="C40" s="24">
        <v>512.57057169999996</v>
      </c>
      <c r="D40" s="24">
        <v>499.54405862999999</v>
      </c>
      <c r="E40" s="24">
        <v>509.31802676000001</v>
      </c>
      <c r="F40" s="24">
        <v>508.72702350999998</v>
      </c>
      <c r="G40" s="24">
        <v>502.7125772</v>
      </c>
      <c r="H40" s="24">
        <v>504.59774857000002</v>
      </c>
      <c r="I40" s="24">
        <v>503.30300240000003</v>
      </c>
      <c r="J40" s="24">
        <v>501.45602967000002</v>
      </c>
      <c r="K40" s="24">
        <v>504.081751</v>
      </c>
      <c r="L40" s="24">
        <v>502.56671696000001</v>
      </c>
      <c r="M40" s="24">
        <v>500.84828489</v>
      </c>
      <c r="N40" s="24">
        <v>498.12267600000001</v>
      </c>
      <c r="O40" s="24">
        <v>498.22827589000002</v>
      </c>
      <c r="P40" s="24">
        <v>488.98272365999998</v>
      </c>
      <c r="Q40" s="24">
        <v>500.58391139000003</v>
      </c>
      <c r="R40" s="24">
        <v>498.05804045000002</v>
      </c>
      <c r="S40" s="24">
        <v>495.62130939000002</v>
      </c>
      <c r="T40" s="24">
        <v>495.92673608000001</v>
      </c>
      <c r="U40" s="24">
        <v>491.70013664999999</v>
      </c>
      <c r="V40" s="24">
        <v>493.75283216000003</v>
      </c>
      <c r="W40" s="24">
        <v>492.85153557000001</v>
      </c>
      <c r="X40" s="24">
        <v>492.06320525000001</v>
      </c>
      <c r="Y40" s="24">
        <v>486.18748830999999</v>
      </c>
      <c r="Z40" s="24">
        <v>488.37949524999999</v>
      </c>
      <c r="AA40" s="24">
        <v>492.25319635</v>
      </c>
      <c r="AB40" s="24">
        <v>474.32344438000001</v>
      </c>
      <c r="AC40" s="24">
        <v>484.86304934999998</v>
      </c>
      <c r="AD40" s="24">
        <v>482.65994180000001</v>
      </c>
      <c r="AE40" s="24">
        <v>481.69536209</v>
      </c>
      <c r="AF40" s="24">
        <v>477.73709316999998</v>
      </c>
      <c r="AG40" s="24">
        <v>477.10544505000001</v>
      </c>
      <c r="AH40" s="24">
        <v>480.57185055999997</v>
      </c>
      <c r="AI40" s="24">
        <v>480.40843864999999</v>
      </c>
      <c r="AJ40" s="24">
        <v>480.32796884999999</v>
      </c>
      <c r="AK40" s="24">
        <v>473.12191854999998</v>
      </c>
      <c r="AL40" s="24">
        <v>477.69536147999997</v>
      </c>
      <c r="AM40" s="24">
        <v>474.13778830000001</v>
      </c>
      <c r="AN40" s="24">
        <v>455.28983106999999</v>
      </c>
      <c r="AO40" s="24">
        <v>468.12466010000003</v>
      </c>
      <c r="AP40" s="24">
        <v>466.12494729000002</v>
      </c>
      <c r="AQ40" s="24">
        <v>459.43728734000001</v>
      </c>
      <c r="AR40" s="24">
        <v>458.05944676000001</v>
      </c>
      <c r="AS40" s="24">
        <v>456.02371733000001</v>
      </c>
      <c r="AT40" s="24">
        <v>456.31941035</v>
      </c>
      <c r="AU40" s="24">
        <v>459.62751284000001</v>
      </c>
      <c r="AV40" s="24">
        <v>454.51635949000001</v>
      </c>
      <c r="AW40" s="24">
        <v>453.24851683999998</v>
      </c>
      <c r="AX40" s="24">
        <v>450.77704517000001</v>
      </c>
      <c r="AY40" s="24">
        <v>453.75987120000002</v>
      </c>
      <c r="AZ40" s="24">
        <v>439.84218189000001</v>
      </c>
      <c r="BA40" s="24">
        <v>449.20686869999997</v>
      </c>
      <c r="BB40" s="24">
        <v>442.835983</v>
      </c>
      <c r="BC40" s="24">
        <v>416.30741741000003</v>
      </c>
      <c r="BD40" s="24">
        <v>423.43068670999997</v>
      </c>
      <c r="BE40" s="24">
        <v>439.69150098</v>
      </c>
      <c r="BF40" s="24">
        <v>437.17709176</v>
      </c>
      <c r="BG40" s="24">
        <v>436.66168325000001</v>
      </c>
      <c r="BH40" s="24">
        <v>439.32188787000001</v>
      </c>
      <c r="BI40" s="24">
        <v>433.43192433000002</v>
      </c>
      <c r="BJ40" s="24">
        <v>434.05968486</v>
      </c>
      <c r="BK40" s="24">
        <v>436.38729262999999</v>
      </c>
      <c r="BL40" s="24">
        <v>425.75900580000001</v>
      </c>
      <c r="BM40" s="24">
        <v>430.7809029</v>
      </c>
      <c r="BN40" s="24">
        <v>425.01458817000002</v>
      </c>
      <c r="BO40" s="24">
        <v>412.85618926000001</v>
      </c>
      <c r="BP40" s="24">
        <v>401.37293722999999</v>
      </c>
      <c r="BQ40" s="24">
        <v>407.92603510999999</v>
      </c>
      <c r="BR40" s="24">
        <v>416.32301831000001</v>
      </c>
      <c r="BS40" s="24">
        <v>415.41435779</v>
      </c>
      <c r="BT40" s="24">
        <v>413.33527794999998</v>
      </c>
      <c r="BU40" s="24">
        <v>419.31056917000001</v>
      </c>
      <c r="BV40" s="24">
        <v>436.90058276000002</v>
      </c>
      <c r="BW40" s="24">
        <v>436.46921424999999</v>
      </c>
      <c r="BX40" s="24">
        <v>432.07942399000001</v>
      </c>
      <c r="BY40" s="24">
        <v>443.82769999999999</v>
      </c>
      <c r="BZ40" s="24">
        <v>437.86540000000002</v>
      </c>
      <c r="CA40" s="24">
        <v>433.72239999999999</v>
      </c>
      <c r="CB40" s="24">
        <v>432.54950000000002</v>
      </c>
      <c r="CC40" s="24">
        <v>430.50889999999998</v>
      </c>
      <c r="CD40" s="24">
        <v>429.20659999999998</v>
      </c>
      <c r="CE40" s="24">
        <v>429.22800000000001</v>
      </c>
      <c r="CF40" s="24">
        <v>430.4</v>
      </c>
      <c r="CG40" s="24">
        <v>425.72629999999998</v>
      </c>
      <c r="CH40" s="24">
        <v>427.178</v>
      </c>
      <c r="CI40" s="24">
        <v>428.96449999999999</v>
      </c>
      <c r="CJ40" s="24">
        <v>419.45699999999999</v>
      </c>
      <c r="CK40" s="24">
        <v>428.76190000000003</v>
      </c>
      <c r="CL40" s="24">
        <v>423.49180000000001</v>
      </c>
      <c r="CM40" s="24">
        <v>418.34769999999997</v>
      </c>
      <c r="CN40" s="24">
        <v>417.35379999999998</v>
      </c>
      <c r="CO40" s="24">
        <v>413.45420000000001</v>
      </c>
      <c r="CP40" s="24">
        <v>416.0641</v>
      </c>
      <c r="CQ40" s="24">
        <v>410.2715</v>
      </c>
      <c r="CR40" s="24">
        <v>412.29430000000002</v>
      </c>
      <c r="CS40" s="24">
        <v>406.00009999999997</v>
      </c>
      <c r="CT40" s="24">
        <v>407.33949999999999</v>
      </c>
      <c r="CU40" s="24">
        <v>406.88909999999998</v>
      </c>
      <c r="CV40" s="24">
        <v>400.66030000000001</v>
      </c>
      <c r="CW40" s="24">
        <v>408.46660000000003</v>
      </c>
      <c r="CX40" s="24">
        <v>405.2373</v>
      </c>
      <c r="CY40" s="24">
        <v>400.73070000000001</v>
      </c>
      <c r="CZ40" s="24">
        <v>400.6848</v>
      </c>
      <c r="DA40" s="24">
        <v>397.84609999999998</v>
      </c>
      <c r="DB40" s="24">
        <v>397.77159999999998</v>
      </c>
      <c r="DC40" s="24">
        <v>396.61790000000002</v>
      </c>
      <c r="DD40" s="24">
        <v>396.85160000000002</v>
      </c>
      <c r="DE40" s="24">
        <v>393.53919999999999</v>
      </c>
      <c r="DF40" s="24">
        <v>391.34859999999998</v>
      </c>
      <c r="DG40" s="24">
        <v>394.02800000000002</v>
      </c>
      <c r="DH40" s="24">
        <v>382.99919999999997</v>
      </c>
      <c r="DI40" s="24">
        <v>393.85070000000002</v>
      </c>
      <c r="DJ40" s="24">
        <v>388.1053</v>
      </c>
      <c r="DK40" s="24">
        <v>387.35750000000002</v>
      </c>
      <c r="DL40" s="24">
        <v>382.3288</v>
      </c>
      <c r="DM40" s="24">
        <v>381.90550000000002</v>
      </c>
      <c r="DN40" s="24">
        <v>382.22140000000002</v>
      </c>
      <c r="DO40" s="24">
        <v>382.08420000000001</v>
      </c>
      <c r="DP40" s="24">
        <v>378.73099999999999</v>
      </c>
      <c r="DQ40" s="24">
        <v>375.75229999999999</v>
      </c>
      <c r="DR40" s="24">
        <v>375.5317</v>
      </c>
      <c r="DS40" s="24">
        <v>377.76729999999998</v>
      </c>
      <c r="DT40" s="24">
        <v>364.43439999999998</v>
      </c>
      <c r="DU40" s="24">
        <v>373.27800000000002</v>
      </c>
      <c r="DV40" s="24">
        <v>371.59949999999998</v>
      </c>
      <c r="DW40" s="24">
        <v>369.22059999999999</v>
      </c>
      <c r="DX40" s="24">
        <v>363.39589999999998</v>
      </c>
      <c r="DY40" s="24">
        <v>361.02249999999998</v>
      </c>
      <c r="DZ40" s="24">
        <v>365.00310000000002</v>
      </c>
      <c r="EA40" s="24">
        <v>362.53210000000001</v>
      </c>
      <c r="EB40" s="24">
        <v>364.0181</v>
      </c>
      <c r="EC40" s="24">
        <v>361.58049999999997</v>
      </c>
      <c r="ED40" s="24">
        <v>361.79059999999998</v>
      </c>
      <c r="EE40" s="24">
        <v>364.5163</v>
      </c>
      <c r="EF40" s="24">
        <v>354.67439999999999</v>
      </c>
      <c r="EG40" s="24">
        <v>361.80669999999998</v>
      </c>
      <c r="EH40" s="24">
        <v>353.73239999999998</v>
      </c>
      <c r="EI40" s="24">
        <v>352.35379999999998</v>
      </c>
      <c r="EJ40" s="24">
        <v>351.36590000000001</v>
      </c>
      <c r="EK40" s="24">
        <v>351.39150000000001</v>
      </c>
      <c r="EL40" s="24">
        <v>350.29700000000003</v>
      </c>
      <c r="EM40" s="24">
        <v>346.82400000000001</v>
      </c>
      <c r="EN40" s="24">
        <v>348.54500000000002</v>
      </c>
      <c r="EO40" s="24">
        <v>343.83240000000001</v>
      </c>
      <c r="EP40" s="24">
        <v>344.43270000000001</v>
      </c>
      <c r="EQ40" s="24">
        <v>344.42</v>
      </c>
      <c r="ER40" s="24">
        <v>342.34109999999998</v>
      </c>
      <c r="ES40" s="24">
        <v>347.70659999999998</v>
      </c>
      <c r="ET40" s="24">
        <v>345.63139999999999</v>
      </c>
      <c r="EU40" s="24">
        <v>346.66469999999998</v>
      </c>
      <c r="EV40" s="24">
        <v>346.31099999999998</v>
      </c>
      <c r="EW40" s="24">
        <v>342.52409999999998</v>
      </c>
      <c r="EX40" s="24">
        <v>346.274</v>
      </c>
      <c r="EY40" s="24">
        <v>347.2079</v>
      </c>
      <c r="EZ40" s="24">
        <v>344.31450000000001</v>
      </c>
      <c r="FA40" s="24">
        <v>342.5872</v>
      </c>
      <c r="FB40" s="24">
        <v>341.11669999999998</v>
      </c>
      <c r="FC40" s="24">
        <v>342.21780000000001</v>
      </c>
      <c r="FD40" s="24">
        <v>335.68830000000003</v>
      </c>
      <c r="FE40" s="24">
        <v>345.6259</v>
      </c>
      <c r="FF40" s="24">
        <v>339.70179999999999</v>
      </c>
      <c r="FG40" s="24">
        <v>341.64609999999999</v>
      </c>
      <c r="FH40" s="24">
        <v>342.89659999999998</v>
      </c>
      <c r="FI40" s="24">
        <v>336.11630000000002</v>
      </c>
      <c r="FJ40" s="24">
        <v>341.11279999999999</v>
      </c>
      <c r="FK40" s="24">
        <v>341.5224</v>
      </c>
      <c r="FL40" s="24">
        <v>341.67329999999998</v>
      </c>
      <c r="FM40" s="24">
        <v>339.32249999999999</v>
      </c>
      <c r="FN40" s="24">
        <v>336.20639999999997</v>
      </c>
      <c r="FO40" s="24">
        <v>333.78320000000002</v>
      </c>
      <c r="FP40" s="24">
        <v>332.35500000000002</v>
      </c>
      <c r="FQ40" s="24"/>
    </row>
    <row r="41" spans="1:173" s="15" customFormat="1" ht="11.25" customHeight="1" x14ac:dyDescent="0.2">
      <c r="A41" s="15" t="s">
        <v>35</v>
      </c>
      <c r="B41" s="24">
        <v>520.88362534999999</v>
      </c>
      <c r="C41" s="24">
        <v>528.60815692999995</v>
      </c>
      <c r="D41" s="24">
        <v>515.74628156999995</v>
      </c>
      <c r="E41" s="24">
        <v>526.06621110000003</v>
      </c>
      <c r="F41" s="24">
        <v>524.92194714000004</v>
      </c>
      <c r="G41" s="24">
        <v>519.48045592000005</v>
      </c>
      <c r="H41" s="24">
        <v>519.74773226000002</v>
      </c>
      <c r="I41" s="24">
        <v>519.08371666999994</v>
      </c>
      <c r="J41" s="24">
        <v>516.48233077999998</v>
      </c>
      <c r="K41" s="24">
        <v>517.00931301000003</v>
      </c>
      <c r="L41" s="24">
        <v>514.83059727</v>
      </c>
      <c r="M41" s="24">
        <v>513.41873224000005</v>
      </c>
      <c r="N41" s="24">
        <v>510.56985636000002</v>
      </c>
      <c r="O41" s="24">
        <v>510.51815591000002</v>
      </c>
      <c r="P41" s="24">
        <v>501.83420208000001</v>
      </c>
      <c r="Q41" s="24">
        <v>512.54142707000005</v>
      </c>
      <c r="R41" s="24">
        <v>510.60066189000003</v>
      </c>
      <c r="S41" s="24">
        <v>507.09155356999997</v>
      </c>
      <c r="T41" s="24">
        <v>505.86436313000002</v>
      </c>
      <c r="U41" s="24">
        <v>502.39389125000002</v>
      </c>
      <c r="V41" s="24">
        <v>503.98463472999998</v>
      </c>
      <c r="W41" s="24">
        <v>498.42237433000003</v>
      </c>
      <c r="X41" s="24">
        <v>500.28089540000002</v>
      </c>
      <c r="Y41" s="24">
        <v>492.65193785999998</v>
      </c>
      <c r="Z41" s="24">
        <v>494.19422272000003</v>
      </c>
      <c r="AA41" s="24">
        <v>497.06207482999997</v>
      </c>
      <c r="AB41" s="24">
        <v>479.77140942</v>
      </c>
      <c r="AC41" s="24">
        <v>490.36118764000003</v>
      </c>
      <c r="AD41" s="24">
        <v>488.10065280999999</v>
      </c>
      <c r="AE41" s="24">
        <v>487.18515987000001</v>
      </c>
      <c r="AF41" s="24">
        <v>481.96631516999997</v>
      </c>
      <c r="AG41" s="24">
        <v>480.62682058000001</v>
      </c>
      <c r="AH41" s="24">
        <v>484.17872108</v>
      </c>
      <c r="AI41" s="24">
        <v>480.36945179000003</v>
      </c>
      <c r="AJ41" s="24">
        <v>479.37819215000002</v>
      </c>
      <c r="AK41" s="24">
        <v>472.05170145</v>
      </c>
      <c r="AL41" s="24">
        <v>477.65094102</v>
      </c>
      <c r="AM41" s="24">
        <v>472.24885329</v>
      </c>
      <c r="AN41" s="24">
        <v>455.35954055000002</v>
      </c>
      <c r="AO41" s="24">
        <v>467.67652509999999</v>
      </c>
      <c r="AP41" s="24">
        <v>465.30333457</v>
      </c>
      <c r="AQ41" s="24">
        <v>458.34053861000001</v>
      </c>
      <c r="AR41" s="24">
        <v>456.34285204999998</v>
      </c>
      <c r="AS41" s="24">
        <v>455.01119778999998</v>
      </c>
      <c r="AT41" s="24">
        <v>455.87276888000002</v>
      </c>
      <c r="AU41" s="24">
        <v>461.53291818000002</v>
      </c>
      <c r="AV41" s="24">
        <v>456.87612175999999</v>
      </c>
      <c r="AW41" s="24">
        <v>454.49584639</v>
      </c>
      <c r="AX41" s="24">
        <v>453.97051016</v>
      </c>
      <c r="AY41" s="24">
        <v>455.50620557000002</v>
      </c>
      <c r="AZ41" s="24">
        <v>443.92374447999998</v>
      </c>
      <c r="BA41" s="24">
        <v>453.99422633</v>
      </c>
      <c r="BB41" s="24">
        <v>444.89465760000002</v>
      </c>
      <c r="BC41" s="24">
        <v>420.20078199</v>
      </c>
      <c r="BD41" s="24">
        <v>425.86556365000001</v>
      </c>
      <c r="BE41" s="24">
        <v>442.47335005000002</v>
      </c>
      <c r="BF41" s="24">
        <v>439.83405145</v>
      </c>
      <c r="BG41" s="24">
        <v>437.00660032000002</v>
      </c>
      <c r="BH41" s="24">
        <v>439.25063537</v>
      </c>
      <c r="BI41" s="24">
        <v>431.91675739999999</v>
      </c>
      <c r="BJ41" s="24">
        <v>433.74202774999998</v>
      </c>
      <c r="BK41" s="24">
        <v>436.64190180999998</v>
      </c>
      <c r="BL41" s="24">
        <v>424.61991705999998</v>
      </c>
      <c r="BM41" s="24">
        <v>430.21548820999999</v>
      </c>
      <c r="BN41" s="24">
        <v>423.22873956000001</v>
      </c>
      <c r="BO41" s="24">
        <v>412.23318247999998</v>
      </c>
      <c r="BP41" s="24">
        <v>400.08285279</v>
      </c>
      <c r="BQ41" s="24">
        <v>405.36753392999998</v>
      </c>
      <c r="BR41" s="24">
        <v>414.11922124</v>
      </c>
      <c r="BS41" s="24">
        <v>415.21232194999999</v>
      </c>
      <c r="BT41" s="24">
        <v>413.13156850000001</v>
      </c>
      <c r="BU41" s="24">
        <v>418.52807337000002</v>
      </c>
      <c r="BV41" s="24">
        <v>434.84543465000002</v>
      </c>
      <c r="BW41" s="24">
        <v>436.03242366000001</v>
      </c>
      <c r="BX41" s="24">
        <v>431.12675829</v>
      </c>
      <c r="BY41" s="24">
        <v>436.84809999999999</v>
      </c>
      <c r="BZ41" s="24">
        <v>431.2192</v>
      </c>
      <c r="CA41" s="24">
        <v>427.23809999999997</v>
      </c>
      <c r="CB41" s="24">
        <v>425.7516</v>
      </c>
      <c r="CC41" s="24">
        <v>423.31900000000002</v>
      </c>
      <c r="CD41" s="24">
        <v>421.96100000000001</v>
      </c>
      <c r="CE41" s="24">
        <v>421.154</v>
      </c>
      <c r="CF41" s="24">
        <v>421.98669999999998</v>
      </c>
      <c r="CG41" s="24">
        <v>417.2396</v>
      </c>
      <c r="CH41" s="24">
        <v>418.21480000000003</v>
      </c>
      <c r="CI41" s="24">
        <v>419.66449999999998</v>
      </c>
      <c r="CJ41" s="24">
        <v>410.46730000000002</v>
      </c>
      <c r="CK41" s="24">
        <v>418.92880000000002</v>
      </c>
      <c r="CL41" s="24">
        <v>413.50659999999999</v>
      </c>
      <c r="CM41" s="24">
        <v>408.02019999999999</v>
      </c>
      <c r="CN41" s="24">
        <v>406.69119999999998</v>
      </c>
      <c r="CO41" s="24">
        <v>402.84100000000001</v>
      </c>
      <c r="CP41" s="24">
        <v>404.54399999999998</v>
      </c>
      <c r="CQ41" s="24">
        <v>400.59589999999997</v>
      </c>
      <c r="CR41" s="24">
        <v>402.26029999999997</v>
      </c>
      <c r="CS41" s="24">
        <v>395.92630000000003</v>
      </c>
      <c r="CT41" s="24">
        <v>397.14530000000002</v>
      </c>
      <c r="CU41" s="24">
        <v>396.63279999999997</v>
      </c>
      <c r="CV41" s="24">
        <v>390.62430000000001</v>
      </c>
      <c r="CW41" s="24">
        <v>398.34429999999998</v>
      </c>
      <c r="CX41" s="24">
        <v>395.27319999999997</v>
      </c>
      <c r="CY41" s="24">
        <v>391.57940000000002</v>
      </c>
      <c r="CZ41" s="24">
        <v>391.35770000000002</v>
      </c>
      <c r="DA41" s="24">
        <v>388.46210000000002</v>
      </c>
      <c r="DB41" s="24">
        <v>388.435</v>
      </c>
      <c r="DC41" s="24">
        <v>386.43709999999999</v>
      </c>
      <c r="DD41" s="24">
        <v>386.57530000000003</v>
      </c>
      <c r="DE41" s="24">
        <v>383.61720000000003</v>
      </c>
      <c r="DF41" s="24">
        <v>381.51299999999998</v>
      </c>
      <c r="DG41" s="24">
        <v>383.91379999999998</v>
      </c>
      <c r="DH41" s="24">
        <v>373.34039999999999</v>
      </c>
      <c r="DI41" s="24">
        <v>383.74290000000002</v>
      </c>
      <c r="DJ41" s="24">
        <v>378.46120000000002</v>
      </c>
      <c r="DK41" s="24">
        <v>378.14350000000002</v>
      </c>
      <c r="DL41" s="24">
        <v>373.29180000000002</v>
      </c>
      <c r="DM41" s="24">
        <v>373.09440000000001</v>
      </c>
      <c r="DN41" s="24">
        <v>373.44540000000001</v>
      </c>
      <c r="DO41" s="24">
        <v>369.99220000000003</v>
      </c>
      <c r="DP41" s="24">
        <v>366.74470000000002</v>
      </c>
      <c r="DQ41" s="24">
        <v>363.8963</v>
      </c>
      <c r="DR41" s="24">
        <v>363.63760000000002</v>
      </c>
      <c r="DS41" s="24">
        <v>365.79090000000002</v>
      </c>
      <c r="DT41" s="24">
        <v>353.35539999999997</v>
      </c>
      <c r="DU41" s="24">
        <v>361.93349999999998</v>
      </c>
      <c r="DV41" s="24">
        <v>360.35649999999998</v>
      </c>
      <c r="DW41" s="24">
        <v>358.43669999999997</v>
      </c>
      <c r="DX41" s="24">
        <v>352.834</v>
      </c>
      <c r="DY41" s="24">
        <v>350.79109999999997</v>
      </c>
      <c r="DZ41" s="24">
        <v>354.69200000000001</v>
      </c>
      <c r="EA41" s="24">
        <v>351.51929999999999</v>
      </c>
      <c r="EB41" s="24">
        <v>352.85910000000001</v>
      </c>
      <c r="EC41" s="24">
        <v>350.31959999999998</v>
      </c>
      <c r="ED41" s="24">
        <v>350.5478</v>
      </c>
      <c r="EE41" s="24">
        <v>353.11180000000002</v>
      </c>
      <c r="EF41" s="24">
        <v>343.66039999999998</v>
      </c>
      <c r="EG41" s="24">
        <v>350.59840000000003</v>
      </c>
      <c r="EH41" s="24">
        <v>343.22930000000002</v>
      </c>
      <c r="EI41" s="24">
        <v>341.94380000000001</v>
      </c>
      <c r="EJ41" s="24">
        <v>340.834</v>
      </c>
      <c r="EK41" s="24">
        <v>340.71350000000001</v>
      </c>
      <c r="EL41" s="24">
        <v>339.6617</v>
      </c>
      <c r="EM41" s="24">
        <v>337.46679999999998</v>
      </c>
      <c r="EN41" s="24">
        <v>338.98219999999998</v>
      </c>
      <c r="EO41" s="24">
        <v>334.34129999999999</v>
      </c>
      <c r="EP41" s="24">
        <v>334.88690000000003</v>
      </c>
      <c r="EQ41" s="24">
        <v>334.34210000000002</v>
      </c>
      <c r="ER41" s="24">
        <v>332.1241</v>
      </c>
      <c r="ES41" s="24">
        <v>337.14080000000001</v>
      </c>
      <c r="ET41" s="24">
        <v>335.29559999999998</v>
      </c>
      <c r="EU41" s="24">
        <v>336.0883</v>
      </c>
      <c r="EV41" s="24">
        <v>335.19209999999998</v>
      </c>
      <c r="EW41" s="24">
        <v>331.33969999999999</v>
      </c>
      <c r="EX41" s="24">
        <v>334.7396</v>
      </c>
      <c r="EY41" s="24">
        <v>335.68060000000003</v>
      </c>
      <c r="EZ41" s="24">
        <v>332.73719999999997</v>
      </c>
      <c r="FA41" s="24">
        <v>330.81009999999998</v>
      </c>
      <c r="FB41" s="24">
        <v>329.14749999999998</v>
      </c>
      <c r="FC41" s="24">
        <v>329.65129999999999</v>
      </c>
      <c r="FD41" s="24">
        <v>323.22660000000002</v>
      </c>
      <c r="FE41" s="24">
        <v>331.97550000000001</v>
      </c>
      <c r="FF41" s="24">
        <v>326.52879999999999</v>
      </c>
      <c r="FG41" s="24">
        <v>327.93189999999998</v>
      </c>
      <c r="FH41" s="24">
        <v>328.72750000000002</v>
      </c>
      <c r="FI41" s="24">
        <v>321.91590000000002</v>
      </c>
      <c r="FJ41" s="24">
        <v>326.58940000000001</v>
      </c>
      <c r="FK41" s="24">
        <v>326.6096</v>
      </c>
      <c r="FL41" s="24">
        <v>326.72480000000002</v>
      </c>
      <c r="FM41" s="24">
        <v>324.60109999999997</v>
      </c>
      <c r="FN41" s="24">
        <v>321.4522</v>
      </c>
      <c r="FO41" s="24">
        <v>318.60879999999997</v>
      </c>
      <c r="FP41" s="24">
        <v>316.84359999999998</v>
      </c>
      <c r="FQ41" s="24"/>
    </row>
    <row r="42" spans="1:173" s="15" customFormat="1" ht="11.25" customHeight="1" x14ac:dyDescent="0.2">
      <c r="A42" s="15" t="s">
        <v>36</v>
      </c>
      <c r="B42" s="24">
        <v>159.33003934999999</v>
      </c>
      <c r="C42" s="24">
        <v>161.3675661</v>
      </c>
      <c r="D42" s="24">
        <v>158.36865053</v>
      </c>
      <c r="E42" s="24">
        <v>161.04126599</v>
      </c>
      <c r="F42" s="24">
        <v>161.05264259</v>
      </c>
      <c r="G42" s="24">
        <v>159.68200630000001</v>
      </c>
      <c r="H42" s="24">
        <v>160.0861439</v>
      </c>
      <c r="I42" s="24">
        <v>160.08496456</v>
      </c>
      <c r="J42" s="24">
        <v>159.86768038</v>
      </c>
      <c r="K42" s="24">
        <v>160.11610375000001</v>
      </c>
      <c r="L42" s="24">
        <v>160.20579050000001</v>
      </c>
      <c r="M42" s="24">
        <v>160.26563639</v>
      </c>
      <c r="N42" s="24">
        <v>160.04517820999999</v>
      </c>
      <c r="O42" s="24">
        <v>159.93948555</v>
      </c>
      <c r="P42" s="24">
        <v>157.53446037000001</v>
      </c>
      <c r="Q42" s="24">
        <v>160.69244986000001</v>
      </c>
      <c r="R42" s="24">
        <v>160.39157025</v>
      </c>
      <c r="S42" s="24">
        <v>159.74767322</v>
      </c>
      <c r="T42" s="24">
        <v>159.88889895</v>
      </c>
      <c r="U42" s="24">
        <v>159.23680891999999</v>
      </c>
      <c r="V42" s="24">
        <v>159.62591345000001</v>
      </c>
      <c r="W42" s="24">
        <v>159.31530579</v>
      </c>
      <c r="X42" s="24">
        <v>159.38497874000001</v>
      </c>
      <c r="Y42" s="24">
        <v>158.40470583000001</v>
      </c>
      <c r="Z42" s="24">
        <v>159.13770757</v>
      </c>
      <c r="AA42" s="24">
        <v>160.02279698999999</v>
      </c>
      <c r="AB42" s="24">
        <v>155.72595888000001</v>
      </c>
      <c r="AC42" s="24">
        <v>158.39883847999999</v>
      </c>
      <c r="AD42" s="24">
        <v>158.34297276000001</v>
      </c>
      <c r="AE42" s="24">
        <v>158.13014132000001</v>
      </c>
      <c r="AF42" s="24">
        <v>156.60676075000001</v>
      </c>
      <c r="AG42" s="24">
        <v>156.84781792999999</v>
      </c>
      <c r="AH42" s="24">
        <v>157.79494926000001</v>
      </c>
      <c r="AI42" s="24">
        <v>158.33500866</v>
      </c>
      <c r="AJ42" s="24">
        <v>158.54252604000001</v>
      </c>
      <c r="AK42" s="24">
        <v>156.64814931999999</v>
      </c>
      <c r="AL42" s="24">
        <v>158.49519340000001</v>
      </c>
      <c r="AM42" s="24">
        <v>157.74733130999999</v>
      </c>
      <c r="AN42" s="24">
        <v>152.8028994</v>
      </c>
      <c r="AO42" s="24">
        <v>156.41886613</v>
      </c>
      <c r="AP42" s="24">
        <v>156.50132299000001</v>
      </c>
      <c r="AQ42" s="24">
        <v>154.45335675999999</v>
      </c>
      <c r="AR42" s="24">
        <v>153.96625305000001</v>
      </c>
      <c r="AS42" s="24">
        <v>153.62243072000001</v>
      </c>
      <c r="AT42" s="24">
        <v>153.67357483000001</v>
      </c>
      <c r="AU42" s="24">
        <v>157.63555414000001</v>
      </c>
      <c r="AV42" s="24">
        <v>156.92912355999999</v>
      </c>
      <c r="AW42" s="24">
        <v>156.23992944</v>
      </c>
      <c r="AX42" s="24">
        <v>156.21138062</v>
      </c>
      <c r="AY42" s="24">
        <v>156.78995623</v>
      </c>
      <c r="AZ42" s="24">
        <v>153.31441751</v>
      </c>
      <c r="BA42" s="24">
        <v>155.81298817000001</v>
      </c>
      <c r="BB42" s="24">
        <v>154.39307288000001</v>
      </c>
      <c r="BC42" s="24">
        <v>147.07074213999999</v>
      </c>
      <c r="BD42" s="24">
        <v>147.9930961</v>
      </c>
      <c r="BE42" s="24">
        <v>153.52585435</v>
      </c>
      <c r="BF42" s="24">
        <v>153.75849540999999</v>
      </c>
      <c r="BG42" s="24">
        <v>153.44226436</v>
      </c>
      <c r="BH42" s="24">
        <v>154.27336968</v>
      </c>
      <c r="BI42" s="24">
        <v>152.40402900000001</v>
      </c>
      <c r="BJ42" s="24">
        <v>152.78427649</v>
      </c>
      <c r="BK42" s="24">
        <v>153.01701263000001</v>
      </c>
      <c r="BL42" s="24">
        <v>150.33078345999999</v>
      </c>
      <c r="BM42" s="24">
        <v>151.54220860999999</v>
      </c>
      <c r="BN42" s="24">
        <v>149.52459668</v>
      </c>
      <c r="BO42" s="24">
        <v>145.7580112</v>
      </c>
      <c r="BP42" s="24">
        <v>141.81856339999999</v>
      </c>
      <c r="BQ42" s="24">
        <v>143.65137442</v>
      </c>
      <c r="BR42" s="24">
        <v>146.39571556000001</v>
      </c>
      <c r="BS42" s="24">
        <v>146.43316511</v>
      </c>
      <c r="BT42" s="24">
        <v>145.73605484999999</v>
      </c>
      <c r="BU42" s="24">
        <v>148.15645239</v>
      </c>
      <c r="BV42" s="24">
        <v>154.13205567</v>
      </c>
      <c r="BW42" s="24">
        <v>154.92293631000001</v>
      </c>
      <c r="BX42" s="24">
        <v>153.44186467</v>
      </c>
      <c r="BY42" s="24">
        <v>156.911</v>
      </c>
      <c r="BZ42" s="24">
        <v>155.2791</v>
      </c>
      <c r="CA42" s="24">
        <v>154.39699999999999</v>
      </c>
      <c r="CB42" s="24">
        <v>154.27860000000001</v>
      </c>
      <c r="CC42" s="24">
        <v>153.97880000000001</v>
      </c>
      <c r="CD42" s="24">
        <v>153.9616</v>
      </c>
      <c r="CE42" s="24">
        <v>153.1208</v>
      </c>
      <c r="CF42" s="24">
        <v>153.64519999999999</v>
      </c>
      <c r="CG42" s="24">
        <v>152.4314</v>
      </c>
      <c r="CH42" s="24">
        <v>152.97470000000001</v>
      </c>
      <c r="CI42" s="24">
        <v>153.7456</v>
      </c>
      <c r="CJ42" s="24">
        <v>151.0812</v>
      </c>
      <c r="CK42" s="24">
        <v>154.16560000000001</v>
      </c>
      <c r="CL42" s="24">
        <v>152.76730000000001</v>
      </c>
      <c r="CM42" s="24">
        <v>151.35429999999999</v>
      </c>
      <c r="CN42" s="24">
        <v>151.28380000000001</v>
      </c>
      <c r="CO42" s="24">
        <v>150.39359999999999</v>
      </c>
      <c r="CP42" s="24">
        <v>151.4461</v>
      </c>
      <c r="CQ42" s="24">
        <v>150.48240000000001</v>
      </c>
      <c r="CR42" s="24">
        <v>151.23220000000001</v>
      </c>
      <c r="CS42" s="24">
        <v>149.51740000000001</v>
      </c>
      <c r="CT42" s="24">
        <v>150.08920000000001</v>
      </c>
      <c r="CU42" s="24">
        <v>150.06950000000001</v>
      </c>
      <c r="CV42" s="24">
        <v>148.37540000000001</v>
      </c>
      <c r="CW42" s="24">
        <v>151.04990000000001</v>
      </c>
      <c r="CX42" s="24">
        <v>150.08760000000001</v>
      </c>
      <c r="CY42" s="24">
        <v>148.89279999999999</v>
      </c>
      <c r="CZ42" s="24">
        <v>149.07499999999999</v>
      </c>
      <c r="DA42" s="24">
        <v>148.61019999999999</v>
      </c>
      <c r="DB42" s="24">
        <v>148.60900000000001</v>
      </c>
      <c r="DC42" s="24">
        <v>149.35149999999999</v>
      </c>
      <c r="DD42" s="24">
        <v>149.58420000000001</v>
      </c>
      <c r="DE42" s="24">
        <v>148.762</v>
      </c>
      <c r="DF42" s="24">
        <v>148.16839999999999</v>
      </c>
      <c r="DG42" s="24">
        <v>149.15780000000001</v>
      </c>
      <c r="DH42" s="24">
        <v>145.7458</v>
      </c>
      <c r="DI42" s="24">
        <v>149.4349</v>
      </c>
      <c r="DJ42" s="24">
        <v>147.62970000000001</v>
      </c>
      <c r="DK42" s="24">
        <v>147.52770000000001</v>
      </c>
      <c r="DL42" s="24">
        <v>146.0565</v>
      </c>
      <c r="DM42" s="24">
        <v>146.2338</v>
      </c>
      <c r="DN42" s="24">
        <v>146.47669999999999</v>
      </c>
      <c r="DO42" s="24">
        <v>147.0943</v>
      </c>
      <c r="DP42" s="24">
        <v>146.10220000000001</v>
      </c>
      <c r="DQ42" s="24">
        <v>145.34790000000001</v>
      </c>
      <c r="DR42" s="24">
        <v>145.46809999999999</v>
      </c>
      <c r="DS42" s="24">
        <v>146.40049999999999</v>
      </c>
      <c r="DT42" s="24">
        <v>141.9949</v>
      </c>
      <c r="DU42" s="24">
        <v>144.99039999999999</v>
      </c>
      <c r="DV42" s="24">
        <v>144.43279999999999</v>
      </c>
      <c r="DW42" s="24">
        <v>143.86279999999999</v>
      </c>
      <c r="DX42" s="24">
        <v>142.0258</v>
      </c>
      <c r="DY42" s="24">
        <v>141.4539</v>
      </c>
      <c r="DZ42" s="24">
        <v>142.94970000000001</v>
      </c>
      <c r="EA42" s="24">
        <v>142.7688</v>
      </c>
      <c r="EB42" s="24">
        <v>143.41120000000001</v>
      </c>
      <c r="EC42" s="24">
        <v>142.64789999999999</v>
      </c>
      <c r="ED42" s="24">
        <v>142.828</v>
      </c>
      <c r="EE42" s="24">
        <v>143.83539999999999</v>
      </c>
      <c r="EF42" s="24">
        <v>140.7216</v>
      </c>
      <c r="EG42" s="24">
        <v>143.3192</v>
      </c>
      <c r="EH42" s="24">
        <v>140.82169999999999</v>
      </c>
      <c r="EI42" s="24">
        <v>140.58500000000001</v>
      </c>
      <c r="EJ42" s="24">
        <v>140.28100000000001</v>
      </c>
      <c r="EK42" s="24">
        <v>140.40719999999999</v>
      </c>
      <c r="EL42" s="24">
        <v>140.1935</v>
      </c>
      <c r="EM42" s="24">
        <v>139.53639999999999</v>
      </c>
      <c r="EN42" s="24">
        <v>140.18379999999999</v>
      </c>
      <c r="EO42" s="24">
        <v>138.66399999999999</v>
      </c>
      <c r="EP42" s="24">
        <v>138.8937</v>
      </c>
      <c r="EQ42" s="24">
        <v>138.76949999999999</v>
      </c>
      <c r="ER42" s="24">
        <v>138.0454</v>
      </c>
      <c r="ES42" s="24">
        <v>139.86170000000001</v>
      </c>
      <c r="ET42" s="24">
        <v>139.29839999999999</v>
      </c>
      <c r="EU42" s="24">
        <v>139.73920000000001</v>
      </c>
      <c r="EV42" s="24">
        <v>139.672</v>
      </c>
      <c r="EW42" s="24">
        <v>138.35640000000001</v>
      </c>
      <c r="EX42" s="24">
        <v>139.72020000000001</v>
      </c>
      <c r="EY42" s="24">
        <v>140.12610000000001</v>
      </c>
      <c r="EZ42" s="24">
        <v>139.0823</v>
      </c>
      <c r="FA42" s="24">
        <v>138.51509999999999</v>
      </c>
      <c r="FB42" s="24">
        <v>138.03229999999999</v>
      </c>
      <c r="FC42" s="24">
        <v>138.35589999999999</v>
      </c>
      <c r="FD42" s="24">
        <v>136.2534</v>
      </c>
      <c r="FE42" s="24">
        <v>139.6729</v>
      </c>
      <c r="FF42" s="24">
        <v>137.6191</v>
      </c>
      <c r="FG42" s="24">
        <v>138.25800000000001</v>
      </c>
      <c r="FH42" s="24">
        <v>138.7063</v>
      </c>
      <c r="FI42" s="24">
        <v>136.3974</v>
      </c>
      <c r="FJ42" s="24">
        <v>138.24600000000001</v>
      </c>
      <c r="FK42" s="24">
        <v>138.5436</v>
      </c>
      <c r="FL42" s="24">
        <v>138.58420000000001</v>
      </c>
      <c r="FM42" s="24">
        <v>137.9254</v>
      </c>
      <c r="FN42" s="24">
        <v>136.988</v>
      </c>
      <c r="FO42" s="24">
        <v>136.15710000000001</v>
      </c>
      <c r="FP42" s="24">
        <v>135.8484</v>
      </c>
      <c r="FQ42" s="24"/>
    </row>
    <row r="43" spans="1:173" s="15" customFormat="1" ht="11.25" customHeight="1" x14ac:dyDescent="0.2">
      <c r="A43" s="15" t="s">
        <v>37</v>
      </c>
      <c r="B43" s="24">
        <v>91.372229189999999</v>
      </c>
      <c r="C43" s="24">
        <v>92.243951300000006</v>
      </c>
      <c r="D43" s="24">
        <v>90.680530709999999</v>
      </c>
      <c r="E43" s="24">
        <v>91.940236830000003</v>
      </c>
      <c r="F43" s="24">
        <v>92.061808200000002</v>
      </c>
      <c r="G43" s="24">
        <v>91.442357740000006</v>
      </c>
      <c r="H43" s="24">
        <v>91.504244549999996</v>
      </c>
      <c r="I43" s="24">
        <v>91.382602890000001</v>
      </c>
      <c r="J43" s="24">
        <v>91.296271630000007</v>
      </c>
      <c r="K43" s="24">
        <v>91.268735190000001</v>
      </c>
      <c r="L43" s="24">
        <v>91.106792200000001</v>
      </c>
      <c r="M43" s="24">
        <v>90.858921690000003</v>
      </c>
      <c r="N43" s="24">
        <v>90.736809589999993</v>
      </c>
      <c r="O43" s="24">
        <v>90.620284859999998</v>
      </c>
      <c r="P43" s="24">
        <v>89.449972729999999</v>
      </c>
      <c r="Q43" s="24">
        <v>90.924464110000002</v>
      </c>
      <c r="R43" s="24">
        <v>90.840127140000007</v>
      </c>
      <c r="S43" s="24">
        <v>90.355752870000003</v>
      </c>
      <c r="T43" s="24">
        <v>90.385739169999994</v>
      </c>
      <c r="U43" s="24">
        <v>89.967690529999999</v>
      </c>
      <c r="V43" s="24">
        <v>90.254617420000002</v>
      </c>
      <c r="W43" s="24">
        <v>89.405956959999997</v>
      </c>
      <c r="X43" s="24">
        <v>89.326626160000004</v>
      </c>
      <c r="Y43" s="24">
        <v>88.639245700000004</v>
      </c>
      <c r="Z43" s="24">
        <v>88.870892769999998</v>
      </c>
      <c r="AA43" s="24">
        <v>89.080282560000001</v>
      </c>
      <c r="AB43" s="24">
        <v>85.914287939999994</v>
      </c>
      <c r="AC43" s="24">
        <v>88.268369449999994</v>
      </c>
      <c r="AD43" s="24">
        <v>88.387409860000005</v>
      </c>
      <c r="AE43" s="24">
        <v>88.312177919999996</v>
      </c>
      <c r="AF43" s="24">
        <v>87.391075999999998</v>
      </c>
      <c r="AG43" s="24">
        <v>86.012709779999994</v>
      </c>
      <c r="AH43" s="24">
        <v>87.863440749999995</v>
      </c>
      <c r="AI43" s="24">
        <v>87.290632509999995</v>
      </c>
      <c r="AJ43" s="24">
        <v>87.244407879999997</v>
      </c>
      <c r="AK43" s="24">
        <v>86.075498449999998</v>
      </c>
      <c r="AL43" s="24">
        <v>87.021985450000003</v>
      </c>
      <c r="AM43" s="24">
        <v>86.612880219999994</v>
      </c>
      <c r="AN43" s="24">
        <v>84.064548590000001</v>
      </c>
      <c r="AO43" s="24">
        <v>86.030838950000003</v>
      </c>
      <c r="AP43" s="24">
        <v>85.876884009999998</v>
      </c>
      <c r="AQ43" s="24">
        <v>84.973468109999999</v>
      </c>
      <c r="AR43" s="24">
        <v>84.668999600000006</v>
      </c>
      <c r="AS43" s="24">
        <v>84.491827529999995</v>
      </c>
      <c r="AT43" s="24">
        <v>84.610512330000006</v>
      </c>
      <c r="AU43" s="24">
        <v>85.821292819999996</v>
      </c>
      <c r="AV43" s="24">
        <v>85.393882189999999</v>
      </c>
      <c r="AW43" s="24">
        <v>84.862586210000003</v>
      </c>
      <c r="AX43" s="24">
        <v>84.824110590000004</v>
      </c>
      <c r="AY43" s="24">
        <v>85.006433020000003</v>
      </c>
      <c r="AZ43" s="24">
        <v>83.336298350000007</v>
      </c>
      <c r="BA43" s="24">
        <v>84.766935680000003</v>
      </c>
      <c r="BB43" s="24">
        <v>83.8604433</v>
      </c>
      <c r="BC43" s="24">
        <v>81.126272439999994</v>
      </c>
      <c r="BD43" s="24">
        <v>81.579991140000004</v>
      </c>
      <c r="BE43" s="24">
        <v>83.372539059999994</v>
      </c>
      <c r="BF43" s="24">
        <v>83.024321810000004</v>
      </c>
      <c r="BG43" s="24">
        <v>82.602166519999997</v>
      </c>
      <c r="BH43" s="24">
        <v>82.568409389999999</v>
      </c>
      <c r="BI43" s="24">
        <v>81.623549240000003</v>
      </c>
      <c r="BJ43" s="24">
        <v>81.680325300000007</v>
      </c>
      <c r="BK43" s="24">
        <v>81.669842070000001</v>
      </c>
      <c r="BL43" s="24">
        <v>80.146646739999994</v>
      </c>
      <c r="BM43" s="24">
        <v>80.694402510000003</v>
      </c>
      <c r="BN43" s="24">
        <v>79.987776760000003</v>
      </c>
      <c r="BO43" s="24">
        <v>78.656432649999999</v>
      </c>
      <c r="BP43" s="24">
        <v>76.955364110000005</v>
      </c>
      <c r="BQ43" s="24">
        <v>77.591827859999995</v>
      </c>
      <c r="BR43" s="24">
        <v>78.286016950000004</v>
      </c>
      <c r="BS43" s="24">
        <v>78.312269920000006</v>
      </c>
      <c r="BT43" s="24">
        <v>77.627298120000006</v>
      </c>
      <c r="BU43" s="24">
        <v>78.420419319999993</v>
      </c>
      <c r="BV43" s="24">
        <v>80.943593649999997</v>
      </c>
      <c r="BW43" s="24">
        <v>81.207059220000005</v>
      </c>
      <c r="BX43" s="24">
        <v>80.479964460000005</v>
      </c>
      <c r="BY43" s="24">
        <v>82.688590000000005</v>
      </c>
      <c r="BZ43" s="24">
        <v>81.943820000000002</v>
      </c>
      <c r="CA43" s="24">
        <v>81.431960000000004</v>
      </c>
      <c r="CB43" s="24">
        <v>81.338660000000004</v>
      </c>
      <c r="CC43" s="24">
        <v>81.144419999999997</v>
      </c>
      <c r="CD43" s="24">
        <v>81.039709999999999</v>
      </c>
      <c r="CE43" s="24">
        <v>80.225669999999994</v>
      </c>
      <c r="CF43" s="24">
        <v>80.423169999999999</v>
      </c>
      <c r="CG43" s="24">
        <v>79.810749999999999</v>
      </c>
      <c r="CH43" s="24">
        <v>80.139619999999994</v>
      </c>
      <c r="CI43" s="24">
        <v>80.342160000000007</v>
      </c>
      <c r="CJ43" s="24">
        <v>78.952960000000004</v>
      </c>
      <c r="CK43" s="24">
        <v>80.206379999999996</v>
      </c>
      <c r="CL43" s="24">
        <v>79.500349999999997</v>
      </c>
      <c r="CM43" s="24">
        <v>78.801900000000003</v>
      </c>
      <c r="CN43" s="24">
        <v>78.720939999999999</v>
      </c>
      <c r="CO43" s="24">
        <v>78.204009999999997</v>
      </c>
      <c r="CP43" s="24">
        <v>78.627219999999994</v>
      </c>
      <c r="CQ43" s="24">
        <v>76.773610000000005</v>
      </c>
      <c r="CR43" s="24">
        <v>77.057680000000005</v>
      </c>
      <c r="CS43" s="24">
        <v>76.194599999999994</v>
      </c>
      <c r="CT43" s="24">
        <v>76.470100000000002</v>
      </c>
      <c r="CU43" s="24">
        <v>76.424880000000002</v>
      </c>
      <c r="CV43" s="24">
        <v>75.505700000000004</v>
      </c>
      <c r="CW43" s="24">
        <v>76.675929999999994</v>
      </c>
      <c r="CX43" s="24">
        <v>76.256810000000002</v>
      </c>
      <c r="CY43" s="24">
        <v>75.639610000000005</v>
      </c>
      <c r="CZ43" s="24">
        <v>75.785889999999995</v>
      </c>
      <c r="DA43" s="24">
        <v>75.552160000000001</v>
      </c>
      <c r="DB43" s="24">
        <v>75.565960000000004</v>
      </c>
      <c r="DC43" s="24">
        <v>77.150869999999998</v>
      </c>
      <c r="DD43" s="24">
        <v>77.140730000000005</v>
      </c>
      <c r="DE43" s="24">
        <v>76.685339999999997</v>
      </c>
      <c r="DF43" s="24">
        <v>76.369439999999997</v>
      </c>
      <c r="DG43" s="24">
        <v>76.826220000000006</v>
      </c>
      <c r="DH43" s="24">
        <v>75.137460000000004</v>
      </c>
      <c r="DI43" s="24">
        <v>76.770709999999994</v>
      </c>
      <c r="DJ43" s="24">
        <v>75.879890000000003</v>
      </c>
      <c r="DK43" s="24">
        <v>75.8536</v>
      </c>
      <c r="DL43" s="24">
        <v>75.2239</v>
      </c>
      <c r="DM43" s="24">
        <v>75.214579999999998</v>
      </c>
      <c r="DN43" s="24">
        <v>75.325220000000002</v>
      </c>
      <c r="DO43" s="24">
        <v>74.727320000000006</v>
      </c>
      <c r="DP43" s="24">
        <v>74.31232</v>
      </c>
      <c r="DQ43" s="24">
        <v>73.924359999999993</v>
      </c>
      <c r="DR43" s="24">
        <v>73.953270000000003</v>
      </c>
      <c r="DS43" s="24">
        <v>74.359170000000006</v>
      </c>
      <c r="DT43" s="24">
        <v>72.308899999999994</v>
      </c>
      <c r="DU43" s="24">
        <v>73.665570000000002</v>
      </c>
      <c r="DV43" s="24">
        <v>73.485320000000002</v>
      </c>
      <c r="DW43" s="24">
        <v>73.228030000000004</v>
      </c>
      <c r="DX43" s="24">
        <v>72.410499999999999</v>
      </c>
      <c r="DY43" s="24">
        <v>72.141120000000001</v>
      </c>
      <c r="DZ43" s="24">
        <v>72.820319999999995</v>
      </c>
      <c r="EA43" s="24">
        <v>73.131420000000006</v>
      </c>
      <c r="EB43" s="24">
        <v>73.461119999999994</v>
      </c>
      <c r="EC43" s="24">
        <v>73.112729999999999</v>
      </c>
      <c r="ED43" s="24">
        <v>73.231660000000005</v>
      </c>
      <c r="EE43" s="24">
        <v>73.72166</v>
      </c>
      <c r="EF43" s="24">
        <v>72.255489999999995</v>
      </c>
      <c r="EG43" s="24">
        <v>73.485990000000001</v>
      </c>
      <c r="EH43" s="24">
        <v>72.166839999999993</v>
      </c>
      <c r="EI43" s="24">
        <v>71.943269999999998</v>
      </c>
      <c r="EJ43" s="24">
        <v>71.888959999999997</v>
      </c>
      <c r="EK43" s="24">
        <v>71.961439999999996</v>
      </c>
      <c r="EL43" s="24">
        <v>71.896709999999999</v>
      </c>
      <c r="EM43" s="24">
        <v>71.748230000000007</v>
      </c>
      <c r="EN43" s="24">
        <v>72.003110000000007</v>
      </c>
      <c r="EO43" s="24">
        <v>71.389139999999998</v>
      </c>
      <c r="EP43" s="24">
        <v>71.389619999999994</v>
      </c>
      <c r="EQ43" s="24">
        <v>71.364320000000006</v>
      </c>
      <c r="ER43" s="24">
        <v>71.053939999999997</v>
      </c>
      <c r="ES43" s="24">
        <v>71.885729999999995</v>
      </c>
      <c r="ET43" s="24">
        <v>71.57244</v>
      </c>
      <c r="EU43" s="24">
        <v>71.752539999999996</v>
      </c>
      <c r="EV43" s="24">
        <v>71.819299999999998</v>
      </c>
      <c r="EW43" s="24">
        <v>71.139809999999997</v>
      </c>
      <c r="EX43" s="24">
        <v>71.801910000000007</v>
      </c>
      <c r="EY43" s="24">
        <v>71.862679999999997</v>
      </c>
      <c r="EZ43" s="24">
        <v>71.352369999999993</v>
      </c>
      <c r="FA43" s="24">
        <v>71.123390000000001</v>
      </c>
      <c r="FB43" s="24">
        <v>70.937510000000003</v>
      </c>
      <c r="FC43" s="24">
        <v>71.166589999999999</v>
      </c>
      <c r="FD43" s="24">
        <v>70.165859999999995</v>
      </c>
      <c r="FE43" s="24">
        <v>71.737970000000004</v>
      </c>
      <c r="FF43" s="24">
        <v>70.714399999999998</v>
      </c>
      <c r="FG43" s="24">
        <v>71.100449999999995</v>
      </c>
      <c r="FH43" s="24">
        <v>71.409360000000007</v>
      </c>
      <c r="FI43" s="24">
        <v>70.313410000000005</v>
      </c>
      <c r="FJ43" s="24">
        <v>71.140960000000007</v>
      </c>
      <c r="FK43" s="24">
        <v>71.480959999999996</v>
      </c>
      <c r="FL43" s="24">
        <v>71.465140000000005</v>
      </c>
      <c r="FM43" s="24">
        <v>71.182370000000006</v>
      </c>
      <c r="FN43" s="24">
        <v>70.686589999999995</v>
      </c>
      <c r="FO43" s="24">
        <v>70.304599999999994</v>
      </c>
      <c r="FP43" s="24">
        <v>70.086539999999999</v>
      </c>
      <c r="FQ43" s="24"/>
    </row>
    <row r="44" spans="1:173" s="15" customFormat="1" ht="11.25" customHeight="1" x14ac:dyDescent="0.2">
      <c r="A44" s="15" t="s">
        <v>38</v>
      </c>
      <c r="B44" s="24">
        <v>85.524145219999994</v>
      </c>
      <c r="C44" s="24">
        <v>86.316287239999994</v>
      </c>
      <c r="D44" s="24">
        <v>84.840237369999997</v>
      </c>
      <c r="E44" s="24">
        <v>86.166050139999996</v>
      </c>
      <c r="F44" s="24">
        <v>86.38070673</v>
      </c>
      <c r="G44" s="24">
        <v>85.706173660000005</v>
      </c>
      <c r="H44" s="24">
        <v>85.871449650000002</v>
      </c>
      <c r="I44" s="24">
        <v>85.809744050000006</v>
      </c>
      <c r="J44" s="24">
        <v>85.710968539999996</v>
      </c>
      <c r="K44" s="24">
        <v>85.896134930000002</v>
      </c>
      <c r="L44" s="24">
        <v>85.822023990000005</v>
      </c>
      <c r="M44" s="24">
        <v>85.783625229999998</v>
      </c>
      <c r="N44" s="24">
        <v>85.651291180000001</v>
      </c>
      <c r="O44" s="24">
        <v>85.455421680000001</v>
      </c>
      <c r="P44" s="24">
        <v>84.375548390000006</v>
      </c>
      <c r="Q44" s="24">
        <v>85.670545930000003</v>
      </c>
      <c r="R44" s="24">
        <v>85.797463789999995</v>
      </c>
      <c r="S44" s="24">
        <v>85.422365499999998</v>
      </c>
      <c r="T44" s="24">
        <v>85.413096240000002</v>
      </c>
      <c r="U44" s="24">
        <v>85.071277449999997</v>
      </c>
      <c r="V44" s="24">
        <v>85.2968537</v>
      </c>
      <c r="W44" s="24">
        <v>84.958056240000005</v>
      </c>
      <c r="X44" s="24">
        <v>84.860395199999999</v>
      </c>
      <c r="Y44" s="24">
        <v>84.361074880000004</v>
      </c>
      <c r="Z44" s="24">
        <v>84.495283580000006</v>
      </c>
      <c r="AA44" s="24">
        <v>84.826040430000006</v>
      </c>
      <c r="AB44" s="24">
        <v>82.82944612</v>
      </c>
      <c r="AC44" s="24">
        <v>84.10804795</v>
      </c>
      <c r="AD44" s="24">
        <v>84.088700239999994</v>
      </c>
      <c r="AE44" s="24">
        <v>84.144304559999995</v>
      </c>
      <c r="AF44" s="24">
        <v>83.036075740000001</v>
      </c>
      <c r="AG44" s="24">
        <v>82.723033950000001</v>
      </c>
      <c r="AH44" s="24">
        <v>83.579759820000007</v>
      </c>
      <c r="AI44" s="24">
        <v>83.460334939999996</v>
      </c>
      <c r="AJ44" s="24">
        <v>83.519774190000007</v>
      </c>
      <c r="AK44" s="24">
        <v>81.575653770000002</v>
      </c>
      <c r="AL44" s="24">
        <v>83.345350210000007</v>
      </c>
      <c r="AM44" s="24">
        <v>82.981511350000005</v>
      </c>
      <c r="AN44" s="24">
        <v>79.546738180000006</v>
      </c>
      <c r="AO44" s="24">
        <v>82.417918499999999</v>
      </c>
      <c r="AP44" s="24">
        <v>82.351921239999996</v>
      </c>
      <c r="AQ44" s="24">
        <v>81.577618650000005</v>
      </c>
      <c r="AR44" s="24">
        <v>81.177673179999999</v>
      </c>
      <c r="AS44" s="24">
        <v>81.009737790000003</v>
      </c>
      <c r="AT44" s="24">
        <v>81.185371020000005</v>
      </c>
      <c r="AU44" s="24">
        <v>82.706204270000001</v>
      </c>
      <c r="AV44" s="24">
        <v>82.257384590000001</v>
      </c>
      <c r="AW44" s="24">
        <v>81.760582900000003</v>
      </c>
      <c r="AX44" s="24">
        <v>81.590727599999994</v>
      </c>
      <c r="AY44" s="24">
        <v>81.734957359999996</v>
      </c>
      <c r="AZ44" s="24">
        <v>80.296064380000004</v>
      </c>
      <c r="BA44" s="24">
        <v>81.920301679999994</v>
      </c>
      <c r="BB44" s="24">
        <v>81.063466289999994</v>
      </c>
      <c r="BC44" s="24">
        <v>78.394262990000001</v>
      </c>
      <c r="BD44" s="24">
        <v>78.901593899999995</v>
      </c>
      <c r="BE44" s="24">
        <v>80.758101400000001</v>
      </c>
      <c r="BF44" s="24">
        <v>80.204579170000002</v>
      </c>
      <c r="BG44" s="24">
        <v>79.715613289999993</v>
      </c>
      <c r="BH44" s="24">
        <v>79.714459739999995</v>
      </c>
      <c r="BI44" s="24">
        <v>78.875874120000006</v>
      </c>
      <c r="BJ44" s="24">
        <v>79.028924119999999</v>
      </c>
      <c r="BK44" s="24">
        <v>78.993560830000007</v>
      </c>
      <c r="BL44" s="24">
        <v>77.514039109999999</v>
      </c>
      <c r="BM44" s="24">
        <v>78.023745430000005</v>
      </c>
      <c r="BN44" s="24">
        <v>77.392232120000003</v>
      </c>
      <c r="BO44" s="24">
        <v>76.109521790000002</v>
      </c>
      <c r="BP44" s="24">
        <v>74.466318970000003</v>
      </c>
      <c r="BQ44" s="24">
        <v>75.041628590000002</v>
      </c>
      <c r="BR44" s="24">
        <v>75.688547240000005</v>
      </c>
      <c r="BS44" s="24">
        <v>75.647106609999994</v>
      </c>
      <c r="BT44" s="24">
        <v>74.966406849999998</v>
      </c>
      <c r="BU44" s="24">
        <v>75.889972749999998</v>
      </c>
      <c r="BV44" s="24">
        <v>78.418614719999994</v>
      </c>
      <c r="BW44" s="24">
        <v>78.597279080000007</v>
      </c>
      <c r="BX44" s="24">
        <v>77.883118620000005</v>
      </c>
      <c r="BY44" s="24">
        <v>81.090469999999996</v>
      </c>
      <c r="BZ44" s="24">
        <v>80.538880000000006</v>
      </c>
      <c r="CA44" s="24">
        <v>80.039479999999998</v>
      </c>
      <c r="CB44" s="24">
        <v>79.956599999999995</v>
      </c>
      <c r="CC44" s="24">
        <v>79.674400000000006</v>
      </c>
      <c r="CD44" s="24">
        <v>79.512259999999998</v>
      </c>
      <c r="CE44" s="24">
        <v>79.473489999999998</v>
      </c>
      <c r="CF44" s="24">
        <v>79.526259999999994</v>
      </c>
      <c r="CG44" s="24">
        <v>78.848070000000007</v>
      </c>
      <c r="CH44" s="24">
        <v>78.936689999999999</v>
      </c>
      <c r="CI44" s="24">
        <v>79.214699999999993</v>
      </c>
      <c r="CJ44" s="24">
        <v>77.842420000000004</v>
      </c>
      <c r="CK44" s="24">
        <v>78.737399999999994</v>
      </c>
      <c r="CL44" s="24">
        <v>78.039709999999999</v>
      </c>
      <c r="CM44" s="24">
        <v>76.93347</v>
      </c>
      <c r="CN44" s="24">
        <v>76.843710000000002</v>
      </c>
      <c r="CO44" s="24">
        <v>76.256770000000003</v>
      </c>
      <c r="CP44" s="24">
        <v>76.4983</v>
      </c>
      <c r="CQ44" s="24">
        <v>77.014439999999993</v>
      </c>
      <c r="CR44" s="24">
        <v>77.309899999999999</v>
      </c>
      <c r="CS44" s="24">
        <v>76.471469999999997</v>
      </c>
      <c r="CT44" s="24">
        <v>76.717179999999999</v>
      </c>
      <c r="CU44" s="24">
        <v>76.677359999999993</v>
      </c>
      <c r="CV44" s="24">
        <v>75.752459999999999</v>
      </c>
      <c r="CW44" s="24">
        <v>76.880579999999995</v>
      </c>
      <c r="CX44" s="24">
        <v>76.434780000000003</v>
      </c>
      <c r="CY44" s="24">
        <v>75.944400000000002</v>
      </c>
      <c r="CZ44" s="24">
        <v>76.030389999999997</v>
      </c>
      <c r="DA44" s="24">
        <v>75.614220000000003</v>
      </c>
      <c r="DB44" s="24">
        <v>75.638130000000004</v>
      </c>
      <c r="DC44" s="24">
        <v>76.414209999999997</v>
      </c>
      <c r="DD44" s="24">
        <v>76.437100000000001</v>
      </c>
      <c r="DE44" s="24">
        <v>76.048220000000001</v>
      </c>
      <c r="DF44" s="24">
        <v>75.603560000000002</v>
      </c>
      <c r="DG44" s="24">
        <v>76.003900000000002</v>
      </c>
      <c r="DH44" s="24">
        <v>74.353359999999995</v>
      </c>
      <c r="DI44" s="24">
        <v>75.810649999999995</v>
      </c>
      <c r="DJ44" s="24">
        <v>74.944280000000006</v>
      </c>
      <c r="DK44" s="24">
        <v>74.990989999999996</v>
      </c>
      <c r="DL44" s="24">
        <v>74.298209999999997</v>
      </c>
      <c r="DM44" s="24">
        <v>74.315150000000003</v>
      </c>
      <c r="DN44" s="24">
        <v>74.434150000000002</v>
      </c>
      <c r="DO44" s="24">
        <v>74.376450000000006</v>
      </c>
      <c r="DP44" s="24">
        <v>73.892099999999999</v>
      </c>
      <c r="DQ44" s="24">
        <v>73.503460000000004</v>
      </c>
      <c r="DR44" s="24">
        <v>73.496269999999996</v>
      </c>
      <c r="DS44" s="24">
        <v>73.774330000000006</v>
      </c>
      <c r="DT44" s="24">
        <v>71.749560000000002</v>
      </c>
      <c r="DU44" s="24">
        <v>73.073120000000003</v>
      </c>
      <c r="DV44" s="24">
        <v>72.809399999999997</v>
      </c>
      <c r="DW44" s="24">
        <v>72.561840000000004</v>
      </c>
      <c r="DX44" s="24">
        <v>71.684439999999995</v>
      </c>
      <c r="DY44" s="24">
        <v>71.425290000000004</v>
      </c>
      <c r="DZ44" s="24">
        <v>72.110709999999997</v>
      </c>
      <c r="EA44" s="24">
        <v>72.725480000000005</v>
      </c>
      <c r="EB44" s="24">
        <v>72.9816</v>
      </c>
      <c r="EC44" s="24">
        <v>72.574330000000003</v>
      </c>
      <c r="ED44" s="24">
        <v>72.551699999999997</v>
      </c>
      <c r="EE44" s="24">
        <v>72.988470000000007</v>
      </c>
      <c r="EF44" s="24">
        <v>71.556290000000004</v>
      </c>
      <c r="EG44" s="24">
        <v>72.713359999999994</v>
      </c>
      <c r="EH44" s="24">
        <v>71.410399999999996</v>
      </c>
      <c r="EI44" s="24">
        <v>71.188959999999994</v>
      </c>
      <c r="EJ44" s="24">
        <v>71.107290000000006</v>
      </c>
      <c r="EK44" s="24">
        <v>71.127600000000001</v>
      </c>
      <c r="EL44" s="24">
        <v>70.856870000000001</v>
      </c>
      <c r="EM44" s="24">
        <v>70.654650000000004</v>
      </c>
      <c r="EN44" s="24">
        <v>70.90522</v>
      </c>
      <c r="EO44" s="24">
        <v>70.180530000000005</v>
      </c>
      <c r="EP44" s="24">
        <v>70.204650000000001</v>
      </c>
      <c r="EQ44" s="24">
        <v>70.212239999999994</v>
      </c>
      <c r="ER44" s="24">
        <v>69.894409999999993</v>
      </c>
      <c r="ES44" s="24">
        <v>70.658919999999995</v>
      </c>
      <c r="ET44" s="24">
        <v>70.360190000000003</v>
      </c>
      <c r="EU44" s="24">
        <v>70.517219999999995</v>
      </c>
      <c r="EV44" s="24">
        <v>70.443969999999993</v>
      </c>
      <c r="EW44" s="24">
        <v>69.827070000000006</v>
      </c>
      <c r="EX44" s="24">
        <v>70.418629999999993</v>
      </c>
      <c r="EY44" s="24">
        <v>71.078770000000006</v>
      </c>
      <c r="EZ44" s="24">
        <v>70.612889999999993</v>
      </c>
      <c r="FA44" s="24">
        <v>70.247649999999993</v>
      </c>
      <c r="FB44" s="24">
        <v>69.958250000000007</v>
      </c>
      <c r="FC44" s="24">
        <v>70.098299999999995</v>
      </c>
      <c r="FD44" s="24">
        <v>69.074470000000005</v>
      </c>
      <c r="FE44" s="24">
        <v>70.533469999999994</v>
      </c>
      <c r="FF44" s="24">
        <v>69.565849999999998</v>
      </c>
      <c r="FG44" s="24">
        <v>69.914619999999999</v>
      </c>
      <c r="FH44" s="24">
        <v>70.130449999999996</v>
      </c>
      <c r="FI44" s="24">
        <v>69.106459999999998</v>
      </c>
      <c r="FJ44" s="24">
        <v>69.904409999999999</v>
      </c>
      <c r="FK44" s="24">
        <v>70.169550000000001</v>
      </c>
      <c r="FL44" s="24">
        <v>70.220939999999999</v>
      </c>
      <c r="FM44" s="24">
        <v>69.876559999999998</v>
      </c>
      <c r="FN44" s="24">
        <v>69.386200000000002</v>
      </c>
      <c r="FO44" s="24">
        <v>69.044340000000005</v>
      </c>
      <c r="FP44" s="24">
        <v>68.778450000000007</v>
      </c>
      <c r="FQ44" s="24"/>
    </row>
    <row r="45" spans="1:173" s="15" customFormat="1" ht="11.25" customHeight="1" x14ac:dyDescent="0.2">
      <c r="A45" s="15" t="s">
        <v>39</v>
      </c>
      <c r="B45" s="24">
        <v>185.02515998999999</v>
      </c>
      <c r="C45" s="24">
        <v>187.12708691</v>
      </c>
      <c r="D45" s="24">
        <v>183.60388047000001</v>
      </c>
      <c r="E45" s="24">
        <v>186.33276595999999</v>
      </c>
      <c r="F45" s="24">
        <v>186.18074053000001</v>
      </c>
      <c r="G45" s="24">
        <v>184.42838760999999</v>
      </c>
      <c r="H45" s="24">
        <v>184.99584614</v>
      </c>
      <c r="I45" s="24">
        <v>184.87684350000001</v>
      </c>
      <c r="J45" s="24">
        <v>184.32425405999999</v>
      </c>
      <c r="K45" s="24">
        <v>184.26444785999999</v>
      </c>
      <c r="L45" s="24">
        <v>183.88432261</v>
      </c>
      <c r="M45" s="24">
        <v>183.44355772</v>
      </c>
      <c r="N45" s="24">
        <v>183.16851356000001</v>
      </c>
      <c r="O45" s="24">
        <v>182.77914651</v>
      </c>
      <c r="P45" s="24">
        <v>180.37585553</v>
      </c>
      <c r="Q45" s="24">
        <v>183.54637034999999</v>
      </c>
      <c r="R45" s="24">
        <v>182.98983627999999</v>
      </c>
      <c r="S45" s="24">
        <v>182.00540515</v>
      </c>
      <c r="T45" s="24">
        <v>182.38171341</v>
      </c>
      <c r="U45" s="24">
        <v>181.60120280000001</v>
      </c>
      <c r="V45" s="24">
        <v>181.60202715</v>
      </c>
      <c r="W45" s="24">
        <v>180.42216042000001</v>
      </c>
      <c r="X45" s="24">
        <v>180.67568876000001</v>
      </c>
      <c r="Y45" s="24">
        <v>178.80526226999999</v>
      </c>
      <c r="Z45" s="24">
        <v>179.64853439000001</v>
      </c>
      <c r="AA45" s="24">
        <v>180.58336070999999</v>
      </c>
      <c r="AB45" s="24">
        <v>175.01518998</v>
      </c>
      <c r="AC45" s="24">
        <v>178.50568190000001</v>
      </c>
      <c r="AD45" s="24">
        <v>177.97421169</v>
      </c>
      <c r="AE45" s="24">
        <v>177.51420497000001</v>
      </c>
      <c r="AF45" s="24">
        <v>176.13757172999999</v>
      </c>
      <c r="AG45" s="24">
        <v>176.31009814000001</v>
      </c>
      <c r="AH45" s="24">
        <v>177.16067896999999</v>
      </c>
      <c r="AI45" s="24">
        <v>176.66955551000001</v>
      </c>
      <c r="AJ45" s="24">
        <v>176.35405445000001</v>
      </c>
      <c r="AK45" s="24">
        <v>173.59899586</v>
      </c>
      <c r="AL45" s="24">
        <v>175.80937058000001</v>
      </c>
      <c r="AM45" s="24">
        <v>175.03220107000001</v>
      </c>
      <c r="AN45" s="24">
        <v>168.93418987000001</v>
      </c>
      <c r="AO45" s="24">
        <v>173.44765121</v>
      </c>
      <c r="AP45" s="24">
        <v>173.76060770999999</v>
      </c>
      <c r="AQ45" s="24">
        <v>170.90298988000001</v>
      </c>
      <c r="AR45" s="24">
        <v>169.87958986999999</v>
      </c>
      <c r="AS45" s="24">
        <v>170.50358790000001</v>
      </c>
      <c r="AT45" s="24">
        <v>170.33541847999999</v>
      </c>
      <c r="AU45" s="24">
        <v>172.44199755</v>
      </c>
      <c r="AV45" s="24">
        <v>171.53869512</v>
      </c>
      <c r="AW45" s="24">
        <v>170.82636479000001</v>
      </c>
      <c r="AX45" s="24">
        <v>170.84421996</v>
      </c>
      <c r="AY45" s="24">
        <v>171.23127509</v>
      </c>
      <c r="AZ45" s="24">
        <v>167.60502303999999</v>
      </c>
      <c r="BA45" s="24">
        <v>170.80707355999999</v>
      </c>
      <c r="BB45" s="24">
        <v>168.80027916</v>
      </c>
      <c r="BC45" s="24">
        <v>161.94682245000001</v>
      </c>
      <c r="BD45" s="24">
        <v>163.37026595</v>
      </c>
      <c r="BE45" s="24">
        <v>167.37354117000001</v>
      </c>
      <c r="BF45" s="24">
        <v>166.17296496</v>
      </c>
      <c r="BG45" s="24">
        <v>164.41207109999999</v>
      </c>
      <c r="BH45" s="24">
        <v>165.17344342999999</v>
      </c>
      <c r="BI45" s="24">
        <v>162.73780431</v>
      </c>
      <c r="BJ45" s="24">
        <v>162.58846188000001</v>
      </c>
      <c r="BK45" s="24">
        <v>162.85401816999999</v>
      </c>
      <c r="BL45" s="24">
        <v>159.60155494</v>
      </c>
      <c r="BM45" s="24">
        <v>160.46116752</v>
      </c>
      <c r="BN45" s="24">
        <v>158.42986116</v>
      </c>
      <c r="BO45" s="24">
        <v>155.17044994</v>
      </c>
      <c r="BP45" s="24">
        <v>151.14280697999999</v>
      </c>
      <c r="BQ45" s="24">
        <v>152.67783062999999</v>
      </c>
      <c r="BR45" s="24">
        <v>154.38228240999999</v>
      </c>
      <c r="BS45" s="24">
        <v>154.35493918</v>
      </c>
      <c r="BT45" s="24">
        <v>152.96621284</v>
      </c>
      <c r="BU45" s="24">
        <v>154.98848946000001</v>
      </c>
      <c r="BV45" s="24">
        <v>160.94138429</v>
      </c>
      <c r="BW45" s="24">
        <v>161.54960263000001</v>
      </c>
      <c r="BX45" s="24">
        <v>159.70870696</v>
      </c>
      <c r="BY45" s="24">
        <v>160.54140000000001</v>
      </c>
      <c r="BZ45" s="24">
        <v>158.4716</v>
      </c>
      <c r="CA45" s="24">
        <v>157.18620000000001</v>
      </c>
      <c r="CB45" s="24">
        <v>156.52529999999999</v>
      </c>
      <c r="CC45" s="24">
        <v>155.79079999999999</v>
      </c>
      <c r="CD45" s="24">
        <v>155.5187</v>
      </c>
      <c r="CE45" s="24">
        <v>153.69030000000001</v>
      </c>
      <c r="CF45" s="24">
        <v>153.93870000000001</v>
      </c>
      <c r="CG45" s="24">
        <v>152.57769999999999</v>
      </c>
      <c r="CH45" s="24">
        <v>152.57210000000001</v>
      </c>
      <c r="CI45" s="24">
        <v>153.17949999999999</v>
      </c>
      <c r="CJ45" s="24">
        <v>150.24209999999999</v>
      </c>
      <c r="CK45" s="24">
        <v>152.79570000000001</v>
      </c>
      <c r="CL45" s="24">
        <v>150.99359999999999</v>
      </c>
      <c r="CM45" s="24">
        <v>149.19239999999999</v>
      </c>
      <c r="CN45" s="24">
        <v>148.7567</v>
      </c>
      <c r="CO45" s="24">
        <v>147.4676</v>
      </c>
      <c r="CP45" s="24">
        <v>148.10599999999999</v>
      </c>
      <c r="CQ45" s="24">
        <v>148.5668</v>
      </c>
      <c r="CR45" s="24">
        <v>149.1181</v>
      </c>
      <c r="CS45" s="24">
        <v>147.2079</v>
      </c>
      <c r="CT45" s="24">
        <v>147.57929999999999</v>
      </c>
      <c r="CU45" s="24">
        <v>147.5189</v>
      </c>
      <c r="CV45" s="24">
        <v>145.65860000000001</v>
      </c>
      <c r="CW45" s="24">
        <v>148.03229999999999</v>
      </c>
      <c r="CX45" s="24">
        <v>146.9931</v>
      </c>
      <c r="CY45" s="24">
        <v>145.7116</v>
      </c>
      <c r="CZ45" s="24">
        <v>145.7628</v>
      </c>
      <c r="DA45" s="24">
        <v>145.21780000000001</v>
      </c>
      <c r="DB45" s="24">
        <v>144.85820000000001</v>
      </c>
      <c r="DC45" s="24">
        <v>143.7106</v>
      </c>
      <c r="DD45" s="24">
        <v>143.7561</v>
      </c>
      <c r="DE45" s="24">
        <v>142.72460000000001</v>
      </c>
      <c r="DF45" s="24">
        <v>141.9136</v>
      </c>
      <c r="DG45" s="24">
        <v>142.6011</v>
      </c>
      <c r="DH45" s="24">
        <v>139.21510000000001</v>
      </c>
      <c r="DI45" s="24">
        <v>142.4118</v>
      </c>
      <c r="DJ45" s="24">
        <v>140.58359999999999</v>
      </c>
      <c r="DK45" s="24">
        <v>140.3689</v>
      </c>
      <c r="DL45" s="24">
        <v>138.87629999999999</v>
      </c>
      <c r="DM45" s="24">
        <v>138.77209999999999</v>
      </c>
      <c r="DN45" s="24">
        <v>138.8768</v>
      </c>
      <c r="DO45" s="24">
        <v>137.19980000000001</v>
      </c>
      <c r="DP45" s="24">
        <v>136.11109999999999</v>
      </c>
      <c r="DQ45" s="24">
        <v>135.2199</v>
      </c>
      <c r="DR45" s="24">
        <v>135.20519999999999</v>
      </c>
      <c r="DS45" s="24">
        <v>135.8074</v>
      </c>
      <c r="DT45" s="24">
        <v>131.70079999999999</v>
      </c>
      <c r="DU45" s="24">
        <v>134.4282</v>
      </c>
      <c r="DV45" s="24">
        <v>133.79769999999999</v>
      </c>
      <c r="DW45" s="24">
        <v>133.1337</v>
      </c>
      <c r="DX45" s="24">
        <v>131.94030000000001</v>
      </c>
      <c r="DY45" s="24">
        <v>130.54</v>
      </c>
      <c r="DZ45" s="24">
        <v>131.87020000000001</v>
      </c>
      <c r="EA45" s="24">
        <v>132.17400000000001</v>
      </c>
      <c r="EB45" s="24">
        <v>132.55709999999999</v>
      </c>
      <c r="EC45" s="24">
        <v>131.7433</v>
      </c>
      <c r="ED45" s="24">
        <v>131.6507</v>
      </c>
      <c r="EE45" s="24">
        <v>132.66239999999999</v>
      </c>
      <c r="EF45" s="24">
        <v>129.68430000000001</v>
      </c>
      <c r="EG45" s="24">
        <v>131.9906</v>
      </c>
      <c r="EH45" s="24">
        <v>129.38239999999999</v>
      </c>
      <c r="EI45" s="24">
        <v>128.798</v>
      </c>
      <c r="EJ45" s="24">
        <v>128.48159999999999</v>
      </c>
      <c r="EK45" s="24">
        <v>128.67500000000001</v>
      </c>
      <c r="EL45" s="24">
        <v>128.3383</v>
      </c>
      <c r="EM45" s="24">
        <v>127.2304</v>
      </c>
      <c r="EN45" s="24">
        <v>127.7342</v>
      </c>
      <c r="EO45" s="24">
        <v>126.3449</v>
      </c>
      <c r="EP45" s="24">
        <v>126.58750000000001</v>
      </c>
      <c r="EQ45" s="24">
        <v>126.5361</v>
      </c>
      <c r="ER45" s="24">
        <v>125.91889999999999</v>
      </c>
      <c r="ES45" s="24">
        <v>127.5115</v>
      </c>
      <c r="ET45" s="24">
        <v>126.777</v>
      </c>
      <c r="EU45" s="24">
        <v>127.05110000000001</v>
      </c>
      <c r="EV45" s="24">
        <v>126.8276</v>
      </c>
      <c r="EW45" s="24">
        <v>125.6726</v>
      </c>
      <c r="EX45" s="24">
        <v>126.97450000000001</v>
      </c>
      <c r="EY45" s="24">
        <v>127.6561</v>
      </c>
      <c r="EZ45" s="24">
        <v>126.7076</v>
      </c>
      <c r="FA45" s="24">
        <v>126.2501</v>
      </c>
      <c r="FB45" s="24">
        <v>125.7637</v>
      </c>
      <c r="FC45" s="24">
        <v>126.2243</v>
      </c>
      <c r="FD45" s="24">
        <v>124.3117</v>
      </c>
      <c r="FE45" s="24">
        <v>127.2531</v>
      </c>
      <c r="FF45" s="24">
        <v>125.25409999999999</v>
      </c>
      <c r="FG45" s="24">
        <v>125.7503</v>
      </c>
      <c r="FH45" s="24">
        <v>126.10129999999999</v>
      </c>
      <c r="FI45" s="24">
        <v>124.0258</v>
      </c>
      <c r="FJ45" s="24">
        <v>125.7988</v>
      </c>
      <c r="FK45" s="24">
        <v>125.3665</v>
      </c>
      <c r="FL45" s="24">
        <v>125.4359</v>
      </c>
      <c r="FM45" s="24">
        <v>124.8347</v>
      </c>
      <c r="FN45" s="24">
        <v>124.0732</v>
      </c>
      <c r="FO45" s="24">
        <v>123.3544</v>
      </c>
      <c r="FP45" s="24">
        <v>122.91630000000001</v>
      </c>
      <c r="FQ45" s="24"/>
    </row>
    <row r="46" spans="1:173" s="15" customFormat="1" ht="11.25" customHeight="1" x14ac:dyDescent="0.2">
      <c r="A46" s="15" t="s">
        <v>40</v>
      </c>
      <c r="B46" s="24">
        <v>95.797668790000003</v>
      </c>
      <c r="C46" s="24">
        <v>96.710447790000003</v>
      </c>
      <c r="D46" s="24">
        <v>94.814692559999997</v>
      </c>
      <c r="E46" s="24">
        <v>96.697742340000005</v>
      </c>
      <c r="F46" s="24">
        <v>96.91194797</v>
      </c>
      <c r="G46" s="24">
        <v>96.223301579999998</v>
      </c>
      <c r="H46" s="24">
        <v>96.376637180000003</v>
      </c>
      <c r="I46" s="24">
        <v>96.321772870000004</v>
      </c>
      <c r="J46" s="24">
        <v>96.406356149999993</v>
      </c>
      <c r="K46" s="24">
        <v>96.345101009999993</v>
      </c>
      <c r="L46" s="24">
        <v>96.288656660000001</v>
      </c>
      <c r="M46" s="24">
        <v>96.229577620000001</v>
      </c>
      <c r="N46" s="24">
        <v>95.955507710000006</v>
      </c>
      <c r="O46" s="24">
        <v>95.997487919999998</v>
      </c>
      <c r="P46" s="24">
        <v>94.78500305</v>
      </c>
      <c r="Q46" s="24">
        <v>96.313141349999995</v>
      </c>
      <c r="R46" s="24">
        <v>96.287824810000004</v>
      </c>
      <c r="S46" s="24">
        <v>95.796841169999993</v>
      </c>
      <c r="T46" s="24">
        <v>95.938199929999996</v>
      </c>
      <c r="U46" s="24">
        <v>95.541650469999993</v>
      </c>
      <c r="V46" s="24">
        <v>95.747008100000002</v>
      </c>
      <c r="W46" s="24">
        <v>95.557723580000001</v>
      </c>
      <c r="X46" s="24">
        <v>95.721927019999995</v>
      </c>
      <c r="Y46" s="24">
        <v>95.019557149999997</v>
      </c>
      <c r="Z46" s="24">
        <v>95.191724190000002</v>
      </c>
      <c r="AA46" s="24">
        <v>95.627325529999993</v>
      </c>
      <c r="AB46" s="24">
        <v>93.435550590000005</v>
      </c>
      <c r="AC46" s="24">
        <v>94.825545460000001</v>
      </c>
      <c r="AD46" s="24">
        <v>94.771980310000004</v>
      </c>
      <c r="AE46" s="24">
        <v>94.575206719999997</v>
      </c>
      <c r="AF46" s="24">
        <v>94.015714389999999</v>
      </c>
      <c r="AG46" s="24">
        <v>93.634626420000004</v>
      </c>
      <c r="AH46" s="24">
        <v>94.206271770000001</v>
      </c>
      <c r="AI46" s="24">
        <v>93.826358350000007</v>
      </c>
      <c r="AJ46" s="24">
        <v>93.728223760000006</v>
      </c>
      <c r="AK46" s="24">
        <v>92.836977820000001</v>
      </c>
      <c r="AL46" s="24">
        <v>93.608145550000003</v>
      </c>
      <c r="AM46" s="24">
        <v>93.102329370000007</v>
      </c>
      <c r="AN46" s="24">
        <v>90.680093619999994</v>
      </c>
      <c r="AO46" s="24">
        <v>92.410319259999994</v>
      </c>
      <c r="AP46" s="24">
        <v>92.092918400000002</v>
      </c>
      <c r="AQ46" s="24">
        <v>91.185569540000003</v>
      </c>
      <c r="AR46" s="24">
        <v>91.366077480000001</v>
      </c>
      <c r="AS46" s="24">
        <v>91.328290019999997</v>
      </c>
      <c r="AT46" s="24">
        <v>91.505800410000006</v>
      </c>
      <c r="AU46" s="24">
        <v>93.168383079999998</v>
      </c>
      <c r="AV46" s="24">
        <v>92.591411930000007</v>
      </c>
      <c r="AW46" s="24">
        <v>92.060466550000001</v>
      </c>
      <c r="AX46" s="24">
        <v>92.071618729999997</v>
      </c>
      <c r="AY46" s="24">
        <v>92.325472759999997</v>
      </c>
      <c r="AZ46" s="24">
        <v>90.556945010000007</v>
      </c>
      <c r="BA46" s="24">
        <v>91.986401060000006</v>
      </c>
      <c r="BB46" s="24">
        <v>91.099410840000004</v>
      </c>
      <c r="BC46" s="24">
        <v>88.068065000000004</v>
      </c>
      <c r="BD46" s="24">
        <v>88.595300030000004</v>
      </c>
      <c r="BE46" s="24">
        <v>90.637592170000005</v>
      </c>
      <c r="BF46" s="24">
        <v>90.553711590000006</v>
      </c>
      <c r="BG46" s="24">
        <v>90.090609749999999</v>
      </c>
      <c r="BH46" s="24">
        <v>90.145431279999997</v>
      </c>
      <c r="BI46" s="24">
        <v>89.34457415</v>
      </c>
      <c r="BJ46" s="24">
        <v>89.390293279999995</v>
      </c>
      <c r="BK46" s="24">
        <v>89.462128530000001</v>
      </c>
      <c r="BL46" s="24">
        <v>88.042855299999999</v>
      </c>
      <c r="BM46" s="24">
        <v>88.615848279999994</v>
      </c>
      <c r="BN46" s="24">
        <v>87.678969440000003</v>
      </c>
      <c r="BO46" s="24">
        <v>85.905658099999997</v>
      </c>
      <c r="BP46" s="24">
        <v>83.935155870000003</v>
      </c>
      <c r="BQ46" s="24">
        <v>84.347146129999999</v>
      </c>
      <c r="BR46" s="24">
        <v>85.379461660000004</v>
      </c>
      <c r="BS46" s="24">
        <v>85.275048749999996</v>
      </c>
      <c r="BT46" s="24">
        <v>84.412704910000002</v>
      </c>
      <c r="BU46" s="24">
        <v>85.338207920000002</v>
      </c>
      <c r="BV46" s="24">
        <v>88.400141980000001</v>
      </c>
      <c r="BW46" s="24">
        <v>88.547743769999997</v>
      </c>
      <c r="BX46" s="24">
        <v>87.774351179999996</v>
      </c>
      <c r="BY46" s="24">
        <v>91.354929999999996</v>
      </c>
      <c r="BZ46" s="24">
        <v>90.322550000000007</v>
      </c>
      <c r="CA46" s="24">
        <v>89.772419999999997</v>
      </c>
      <c r="CB46" s="24">
        <v>89.816959999999995</v>
      </c>
      <c r="CC46" s="24">
        <v>89.503910000000005</v>
      </c>
      <c r="CD46" s="24">
        <v>89.427180000000007</v>
      </c>
      <c r="CE46" s="24">
        <v>89.391069999999999</v>
      </c>
      <c r="CF46" s="24">
        <v>89.543180000000007</v>
      </c>
      <c r="CG46" s="24">
        <v>88.754890000000003</v>
      </c>
      <c r="CH46" s="24">
        <v>89.063630000000003</v>
      </c>
      <c r="CI46" s="24">
        <v>89.320390000000003</v>
      </c>
      <c r="CJ46" s="24">
        <v>87.830420000000004</v>
      </c>
      <c r="CK46" s="24">
        <v>89.293930000000003</v>
      </c>
      <c r="CL46" s="24">
        <v>88.423900000000003</v>
      </c>
      <c r="CM46" s="24">
        <v>87.629800000000003</v>
      </c>
      <c r="CN46" s="24">
        <v>87.618650000000002</v>
      </c>
      <c r="CO46" s="24">
        <v>87.021730000000005</v>
      </c>
      <c r="CP46" s="24">
        <v>87.627139999999997</v>
      </c>
      <c r="CQ46" s="24">
        <v>87.784520000000001</v>
      </c>
      <c r="CR46" s="24">
        <v>88.116240000000005</v>
      </c>
      <c r="CS46" s="24">
        <v>87.086759999999998</v>
      </c>
      <c r="CT46" s="24">
        <v>87.370999999999995</v>
      </c>
      <c r="CU46" s="24">
        <v>87.230080000000001</v>
      </c>
      <c r="CV46" s="24">
        <v>86.180629999999994</v>
      </c>
      <c r="CW46" s="24">
        <v>87.476770000000002</v>
      </c>
      <c r="CX46" s="24">
        <v>86.907150000000001</v>
      </c>
      <c r="CY46" s="24">
        <v>86.247140000000002</v>
      </c>
      <c r="CZ46" s="24">
        <v>86.424930000000003</v>
      </c>
      <c r="DA46" s="24">
        <v>86.388149999999996</v>
      </c>
      <c r="DB46" s="24">
        <v>86.017870000000002</v>
      </c>
      <c r="DC46" s="24">
        <v>86.769400000000005</v>
      </c>
      <c r="DD46" s="24">
        <v>86.776840000000007</v>
      </c>
      <c r="DE46" s="24">
        <v>86.245710000000003</v>
      </c>
      <c r="DF46" s="24">
        <v>85.893000000000001</v>
      </c>
      <c r="DG46" s="24">
        <v>86.223860000000002</v>
      </c>
      <c r="DH46" s="24">
        <v>84.304590000000005</v>
      </c>
      <c r="DI46" s="24">
        <v>86.058049999999994</v>
      </c>
      <c r="DJ46" s="24">
        <v>85.007869999999997</v>
      </c>
      <c r="DK46" s="24">
        <v>84.891009999999994</v>
      </c>
      <c r="DL46" s="24">
        <v>84.145120000000006</v>
      </c>
      <c r="DM46" s="24">
        <v>84.148009999999999</v>
      </c>
      <c r="DN46" s="24">
        <v>84.407820000000001</v>
      </c>
      <c r="DO46" s="24">
        <v>84.420919999999995</v>
      </c>
      <c r="DP46" s="24">
        <v>83.777680000000004</v>
      </c>
      <c r="DQ46" s="24">
        <v>83.354439999999997</v>
      </c>
      <c r="DR46" s="24">
        <v>83.407039999999995</v>
      </c>
      <c r="DS46" s="24">
        <v>83.746480000000005</v>
      </c>
      <c r="DT46" s="24">
        <v>81.463269999999994</v>
      </c>
      <c r="DU46" s="24">
        <v>83.02319</v>
      </c>
      <c r="DV46" s="24">
        <v>82.662530000000004</v>
      </c>
      <c r="DW46" s="24">
        <v>82.266469999999998</v>
      </c>
      <c r="DX46" s="24">
        <v>81.184950000000001</v>
      </c>
      <c r="DY46" s="24">
        <v>80.78116</v>
      </c>
      <c r="DZ46" s="24">
        <v>81.600480000000005</v>
      </c>
      <c r="EA46" s="24">
        <v>82.458749999999995</v>
      </c>
      <c r="EB46" s="24">
        <v>82.620620000000002</v>
      </c>
      <c r="EC46" s="24">
        <v>82.143519999999995</v>
      </c>
      <c r="ED46" s="24">
        <v>82.239199999999997</v>
      </c>
      <c r="EE46" s="24">
        <v>82.714089999999999</v>
      </c>
      <c r="EF46" s="24">
        <v>80.944389999999999</v>
      </c>
      <c r="EG46" s="24">
        <v>82.302090000000007</v>
      </c>
      <c r="EH46" s="24">
        <v>80.83184</v>
      </c>
      <c r="EI46" s="24">
        <v>80.548699999999997</v>
      </c>
      <c r="EJ46" s="24">
        <v>80.422240000000002</v>
      </c>
      <c r="EK46" s="24">
        <v>80.486739999999998</v>
      </c>
      <c r="EL46" s="24">
        <v>80.496840000000006</v>
      </c>
      <c r="EM46" s="24">
        <v>80.545739999999995</v>
      </c>
      <c r="EN46" s="24">
        <v>80.832759999999993</v>
      </c>
      <c r="EO46" s="24">
        <v>80.019300000000001</v>
      </c>
      <c r="EP46" s="24">
        <v>80.170770000000005</v>
      </c>
      <c r="EQ46" s="24">
        <v>80.069649999999996</v>
      </c>
      <c r="ER46" s="24">
        <v>79.724879999999999</v>
      </c>
      <c r="ES46" s="24">
        <v>80.614689999999996</v>
      </c>
      <c r="ET46" s="24">
        <v>80.184539999999998</v>
      </c>
      <c r="EU46" s="24">
        <v>80.368960000000001</v>
      </c>
      <c r="EV46" s="24">
        <v>80.341309999999993</v>
      </c>
      <c r="EW46" s="24">
        <v>79.630709999999993</v>
      </c>
      <c r="EX46" s="24">
        <v>80.329629999999995</v>
      </c>
      <c r="EY46" s="24">
        <v>81.112579999999994</v>
      </c>
      <c r="EZ46" s="24">
        <v>80.560670000000002</v>
      </c>
      <c r="FA46" s="24">
        <v>80.348519999999994</v>
      </c>
      <c r="FB46" s="24">
        <v>80.111739999999998</v>
      </c>
      <c r="FC46" s="24">
        <v>80.301820000000006</v>
      </c>
      <c r="FD46" s="24">
        <v>79.064440000000005</v>
      </c>
      <c r="FE46" s="24">
        <v>80.879450000000006</v>
      </c>
      <c r="FF46" s="24">
        <v>79.600269999999995</v>
      </c>
      <c r="FG46" s="24">
        <v>79.877459999999999</v>
      </c>
      <c r="FH46" s="24">
        <v>80.222340000000003</v>
      </c>
      <c r="FI46" s="24">
        <v>78.999639999999999</v>
      </c>
      <c r="FJ46" s="24">
        <v>79.993380000000002</v>
      </c>
      <c r="FK46" s="24">
        <v>80.280619999999999</v>
      </c>
      <c r="FL46" s="24">
        <v>80.299689999999998</v>
      </c>
      <c r="FM46" s="24">
        <v>79.955259999999996</v>
      </c>
      <c r="FN46" s="24">
        <v>79.496359999999996</v>
      </c>
      <c r="FO46" s="24">
        <v>78.973709999999997</v>
      </c>
      <c r="FP46" s="24">
        <v>78.713710000000006</v>
      </c>
      <c r="FQ46" s="24"/>
    </row>
    <row r="47" spans="1:173" s="15" customFormat="1" ht="11.25" customHeight="1" x14ac:dyDescent="0.2">
      <c r="A47" s="15" t="s">
        <v>41</v>
      </c>
      <c r="B47" s="24">
        <v>146.93799908</v>
      </c>
      <c r="C47" s="24">
        <v>148.71210274000001</v>
      </c>
      <c r="D47" s="24">
        <v>146.16790990999999</v>
      </c>
      <c r="E47" s="24">
        <v>148.10458840999999</v>
      </c>
      <c r="F47" s="24">
        <v>148.09415275000001</v>
      </c>
      <c r="G47" s="24">
        <v>147.06746493</v>
      </c>
      <c r="H47" s="24">
        <v>147.37973043</v>
      </c>
      <c r="I47" s="24">
        <v>147.30985267</v>
      </c>
      <c r="J47" s="24">
        <v>147.10750225000001</v>
      </c>
      <c r="K47" s="24">
        <v>147.01659565</v>
      </c>
      <c r="L47" s="24">
        <v>147.27052694</v>
      </c>
      <c r="M47" s="24">
        <v>147.42075965000001</v>
      </c>
      <c r="N47" s="24">
        <v>146.83682671</v>
      </c>
      <c r="O47" s="24">
        <v>146.7045463</v>
      </c>
      <c r="P47" s="24">
        <v>144.52877860000001</v>
      </c>
      <c r="Q47" s="24">
        <v>147.43474064</v>
      </c>
      <c r="R47" s="24">
        <v>147.10871512</v>
      </c>
      <c r="S47" s="24">
        <v>146.455817</v>
      </c>
      <c r="T47" s="24">
        <v>146.36299987000001</v>
      </c>
      <c r="U47" s="24">
        <v>145.58460289999999</v>
      </c>
      <c r="V47" s="24">
        <v>145.90751996</v>
      </c>
      <c r="W47" s="24">
        <v>145.69349319</v>
      </c>
      <c r="X47" s="24">
        <v>145.7961377</v>
      </c>
      <c r="Y47" s="24">
        <v>144.69944948</v>
      </c>
      <c r="Z47" s="24">
        <v>145.04796680999999</v>
      </c>
      <c r="AA47" s="24">
        <v>145.80300462</v>
      </c>
      <c r="AB47" s="24">
        <v>141.97071973999999</v>
      </c>
      <c r="AC47" s="24">
        <v>144.50135301</v>
      </c>
      <c r="AD47" s="24">
        <v>144.20754345</v>
      </c>
      <c r="AE47" s="24">
        <v>144.19298741</v>
      </c>
      <c r="AF47" s="24">
        <v>143.13999311000001</v>
      </c>
      <c r="AG47" s="24">
        <v>142.41493302000001</v>
      </c>
      <c r="AH47" s="24">
        <v>143.65224731999999</v>
      </c>
      <c r="AI47" s="24">
        <v>143.55734563999999</v>
      </c>
      <c r="AJ47" s="24">
        <v>143.51614171</v>
      </c>
      <c r="AK47" s="24">
        <v>142.08855188000001</v>
      </c>
      <c r="AL47" s="24">
        <v>143.43476036999999</v>
      </c>
      <c r="AM47" s="24">
        <v>142.90686837999999</v>
      </c>
      <c r="AN47" s="24">
        <v>138.5571975</v>
      </c>
      <c r="AO47" s="24">
        <v>141.78897004000001</v>
      </c>
      <c r="AP47" s="24">
        <v>141.60855133999999</v>
      </c>
      <c r="AQ47" s="24">
        <v>139.87681699000001</v>
      </c>
      <c r="AR47" s="24">
        <v>139.42298761999999</v>
      </c>
      <c r="AS47" s="24">
        <v>139.30179408000001</v>
      </c>
      <c r="AT47" s="24">
        <v>139.34782823</v>
      </c>
      <c r="AU47" s="24">
        <v>141.01083911000001</v>
      </c>
      <c r="AV47" s="24">
        <v>140.10159236000001</v>
      </c>
      <c r="AW47" s="24">
        <v>139.45447705000001</v>
      </c>
      <c r="AX47" s="24">
        <v>139.48255635999999</v>
      </c>
      <c r="AY47" s="24">
        <v>140.23885483999999</v>
      </c>
      <c r="AZ47" s="24">
        <v>137.29748584000001</v>
      </c>
      <c r="BA47" s="24">
        <v>139.69671815000001</v>
      </c>
      <c r="BB47" s="24">
        <v>138.21137834000001</v>
      </c>
      <c r="BC47" s="24">
        <v>133.41199606999999</v>
      </c>
      <c r="BD47" s="24">
        <v>134.62549050000001</v>
      </c>
      <c r="BE47" s="24">
        <v>137.99819926999999</v>
      </c>
      <c r="BF47" s="24">
        <v>137.4963199</v>
      </c>
      <c r="BG47" s="24">
        <v>136.45470882999999</v>
      </c>
      <c r="BH47" s="24">
        <v>136.53257002999999</v>
      </c>
      <c r="BI47" s="24">
        <v>135.16332639000001</v>
      </c>
      <c r="BJ47" s="24">
        <v>135.1771482</v>
      </c>
      <c r="BK47" s="24">
        <v>135.33237421000001</v>
      </c>
      <c r="BL47" s="24">
        <v>132.72041952999999</v>
      </c>
      <c r="BM47" s="24">
        <v>133.64198039999999</v>
      </c>
      <c r="BN47" s="24">
        <v>132.45395336000001</v>
      </c>
      <c r="BO47" s="24">
        <v>130.12777118</v>
      </c>
      <c r="BP47" s="24">
        <v>126.91025835000001</v>
      </c>
      <c r="BQ47" s="24">
        <v>127.90209788999999</v>
      </c>
      <c r="BR47" s="24">
        <v>129.45073563</v>
      </c>
      <c r="BS47" s="24">
        <v>128.8495819</v>
      </c>
      <c r="BT47" s="24">
        <v>128.16165784</v>
      </c>
      <c r="BU47" s="24">
        <v>129.17278572999999</v>
      </c>
      <c r="BV47" s="24">
        <v>133.5252078</v>
      </c>
      <c r="BW47" s="24">
        <v>133.65857980999999</v>
      </c>
      <c r="BX47" s="24">
        <v>132.23475630999999</v>
      </c>
      <c r="BY47" s="24">
        <v>137.9255</v>
      </c>
      <c r="BZ47" s="24">
        <v>136.2466</v>
      </c>
      <c r="CA47" s="24">
        <v>135.39940000000001</v>
      </c>
      <c r="CB47" s="24">
        <v>135.2045</v>
      </c>
      <c r="CC47" s="24">
        <v>134.61609999999999</v>
      </c>
      <c r="CD47" s="24">
        <v>134.27770000000001</v>
      </c>
      <c r="CE47" s="24">
        <v>133.9342</v>
      </c>
      <c r="CF47" s="24">
        <v>134.30510000000001</v>
      </c>
      <c r="CG47" s="24">
        <v>133.1925</v>
      </c>
      <c r="CH47" s="24">
        <v>133.6318</v>
      </c>
      <c r="CI47" s="24">
        <v>134.16370000000001</v>
      </c>
      <c r="CJ47" s="24">
        <v>131.71119999999999</v>
      </c>
      <c r="CK47" s="24">
        <v>133.75299999999999</v>
      </c>
      <c r="CL47" s="24">
        <v>132.42009999999999</v>
      </c>
      <c r="CM47" s="24">
        <v>131.0728</v>
      </c>
      <c r="CN47" s="24">
        <v>130.78110000000001</v>
      </c>
      <c r="CO47" s="24">
        <v>129.86770000000001</v>
      </c>
      <c r="CP47" s="24">
        <v>130.47470000000001</v>
      </c>
      <c r="CQ47" s="24">
        <v>129.9349</v>
      </c>
      <c r="CR47" s="24">
        <v>130.52099999999999</v>
      </c>
      <c r="CS47" s="24">
        <v>128.9633</v>
      </c>
      <c r="CT47" s="24">
        <v>129.42699999999999</v>
      </c>
      <c r="CU47" s="24">
        <v>129.37129999999999</v>
      </c>
      <c r="CV47" s="24">
        <v>127.8659</v>
      </c>
      <c r="CW47" s="24">
        <v>129.8897</v>
      </c>
      <c r="CX47" s="24">
        <v>128.9196</v>
      </c>
      <c r="CY47" s="24">
        <v>127.7901</v>
      </c>
      <c r="CZ47" s="24">
        <v>127.7843</v>
      </c>
      <c r="DA47" s="24">
        <v>127.1829</v>
      </c>
      <c r="DB47" s="24">
        <v>127.0626</v>
      </c>
      <c r="DC47" s="24">
        <v>128.93299999999999</v>
      </c>
      <c r="DD47" s="24">
        <v>129.12979999999999</v>
      </c>
      <c r="DE47" s="24">
        <v>128.3323</v>
      </c>
      <c r="DF47" s="24">
        <v>127.7897</v>
      </c>
      <c r="DG47" s="24">
        <v>128.48830000000001</v>
      </c>
      <c r="DH47" s="24">
        <v>125.4177</v>
      </c>
      <c r="DI47" s="24">
        <v>128.36500000000001</v>
      </c>
      <c r="DJ47" s="24">
        <v>126.7872</v>
      </c>
      <c r="DK47" s="24">
        <v>126.7599</v>
      </c>
      <c r="DL47" s="24">
        <v>125.4064</v>
      </c>
      <c r="DM47" s="24">
        <v>125.423</v>
      </c>
      <c r="DN47" s="24">
        <v>125.64449999999999</v>
      </c>
      <c r="DO47" s="24">
        <v>125.6467</v>
      </c>
      <c r="DP47" s="24">
        <v>124.75190000000001</v>
      </c>
      <c r="DQ47" s="24">
        <v>124.08320000000001</v>
      </c>
      <c r="DR47" s="24">
        <v>124.19070000000001</v>
      </c>
      <c r="DS47" s="24">
        <v>124.8653</v>
      </c>
      <c r="DT47" s="24">
        <v>121.1832</v>
      </c>
      <c r="DU47" s="24">
        <v>123.6764</v>
      </c>
      <c r="DV47" s="24">
        <v>123.3403</v>
      </c>
      <c r="DW47" s="24">
        <v>122.88200000000001</v>
      </c>
      <c r="DX47" s="24">
        <v>121.2501</v>
      </c>
      <c r="DY47" s="24">
        <v>120.8004</v>
      </c>
      <c r="DZ47" s="24">
        <v>122.12269999999999</v>
      </c>
      <c r="EA47" s="24">
        <v>123.3982</v>
      </c>
      <c r="EB47" s="24">
        <v>123.9221</v>
      </c>
      <c r="EC47" s="24">
        <v>123.27849999999999</v>
      </c>
      <c r="ED47" s="24">
        <v>123.3706</v>
      </c>
      <c r="EE47" s="24">
        <v>124.2238</v>
      </c>
      <c r="EF47" s="24">
        <v>121.4513</v>
      </c>
      <c r="EG47" s="24">
        <v>123.6827</v>
      </c>
      <c r="EH47" s="24">
        <v>121.29179999999999</v>
      </c>
      <c r="EI47" s="24">
        <v>120.93819999999999</v>
      </c>
      <c r="EJ47" s="24">
        <v>120.71550000000001</v>
      </c>
      <c r="EK47" s="24">
        <v>120.90089999999999</v>
      </c>
      <c r="EL47" s="24">
        <v>120.73950000000001</v>
      </c>
      <c r="EM47" s="24">
        <v>120.74639999999999</v>
      </c>
      <c r="EN47" s="24">
        <v>121.3484</v>
      </c>
      <c r="EO47" s="24">
        <v>119.99769999999999</v>
      </c>
      <c r="EP47" s="24">
        <v>120.1892</v>
      </c>
      <c r="EQ47" s="24">
        <v>120.0608</v>
      </c>
      <c r="ER47" s="24">
        <v>119.4366</v>
      </c>
      <c r="ES47" s="24">
        <v>120.92440000000001</v>
      </c>
      <c r="ET47" s="24">
        <v>120.3263</v>
      </c>
      <c r="EU47" s="24">
        <v>120.7615</v>
      </c>
      <c r="EV47" s="24">
        <v>120.82850000000001</v>
      </c>
      <c r="EW47" s="24">
        <v>119.58880000000001</v>
      </c>
      <c r="EX47" s="24">
        <v>120.6798</v>
      </c>
      <c r="EY47" s="24">
        <v>121.46559999999999</v>
      </c>
      <c r="EZ47" s="24">
        <v>120.7753</v>
      </c>
      <c r="FA47" s="24">
        <v>120.22929999999999</v>
      </c>
      <c r="FB47" s="24">
        <v>119.8584</v>
      </c>
      <c r="FC47" s="24">
        <v>120.19629999999999</v>
      </c>
      <c r="FD47" s="24">
        <v>118.26560000000001</v>
      </c>
      <c r="FE47" s="24">
        <v>121.36</v>
      </c>
      <c r="FF47" s="24">
        <v>119.47669999999999</v>
      </c>
      <c r="FG47" s="24">
        <v>120.139</v>
      </c>
      <c r="FH47" s="24">
        <v>120.562</v>
      </c>
      <c r="FI47" s="24">
        <v>118.67019999999999</v>
      </c>
      <c r="FJ47" s="24">
        <v>120.2137</v>
      </c>
      <c r="FK47" s="24">
        <v>120.434</v>
      </c>
      <c r="FL47" s="24">
        <v>120.74850000000001</v>
      </c>
      <c r="FM47" s="24">
        <v>120.04770000000001</v>
      </c>
      <c r="FN47" s="24">
        <v>119.28400000000001</v>
      </c>
      <c r="FO47" s="24">
        <v>118.68429999999999</v>
      </c>
      <c r="FP47" s="24">
        <v>118.3257</v>
      </c>
      <c r="FQ47" s="24"/>
    </row>
    <row r="48" spans="1:173" s="15" customFormat="1" ht="11.25" customHeight="1" x14ac:dyDescent="0.2">
      <c r="A48" s="15" t="s">
        <v>42</v>
      </c>
      <c r="B48" s="24">
        <v>75.56833494</v>
      </c>
      <c r="C48" s="24">
        <v>76.469004929999997</v>
      </c>
      <c r="D48" s="24">
        <v>75.290370319999994</v>
      </c>
      <c r="E48" s="24">
        <v>76.416191850000004</v>
      </c>
      <c r="F48" s="24">
        <v>76.773036349999998</v>
      </c>
      <c r="G48" s="24">
        <v>76.362966069999999</v>
      </c>
      <c r="H48" s="24">
        <v>76.338610349999996</v>
      </c>
      <c r="I48" s="24">
        <v>76.401765560000001</v>
      </c>
      <c r="J48" s="24">
        <v>76.532694899999996</v>
      </c>
      <c r="K48" s="24">
        <v>77.048159089999999</v>
      </c>
      <c r="L48" s="24">
        <v>77.116617680000004</v>
      </c>
      <c r="M48" s="24">
        <v>77.169825329999995</v>
      </c>
      <c r="N48" s="24">
        <v>77.100381729999995</v>
      </c>
      <c r="O48" s="24">
        <v>77.183107230000005</v>
      </c>
      <c r="P48" s="24">
        <v>76.354169999999996</v>
      </c>
      <c r="Q48" s="24">
        <v>77.413024469999996</v>
      </c>
      <c r="R48" s="24">
        <v>77.539758620000001</v>
      </c>
      <c r="S48" s="24">
        <v>77.201184420000004</v>
      </c>
      <c r="T48" s="24">
        <v>77.323995769999996</v>
      </c>
      <c r="U48" s="24">
        <v>76.868489280000006</v>
      </c>
      <c r="V48" s="24">
        <v>76.968252039999996</v>
      </c>
      <c r="W48" s="24">
        <v>77.667839650000005</v>
      </c>
      <c r="X48" s="24">
        <v>77.740823980000002</v>
      </c>
      <c r="Y48" s="24">
        <v>77.501520729999996</v>
      </c>
      <c r="Z48" s="24">
        <v>77.540476999999996</v>
      </c>
      <c r="AA48" s="24">
        <v>78.08483244</v>
      </c>
      <c r="AB48" s="24">
        <v>76.115707810000004</v>
      </c>
      <c r="AC48" s="24">
        <v>77.46956557</v>
      </c>
      <c r="AD48" s="24">
        <v>77.513769539999998</v>
      </c>
      <c r="AE48" s="24">
        <v>77.504558509999995</v>
      </c>
      <c r="AF48" s="24">
        <v>76.394433649999996</v>
      </c>
      <c r="AG48" s="24">
        <v>75.808158379999995</v>
      </c>
      <c r="AH48" s="24">
        <v>76.914657980000001</v>
      </c>
      <c r="AI48" s="24">
        <v>77.423686450000005</v>
      </c>
      <c r="AJ48" s="24">
        <v>77.404944380000003</v>
      </c>
      <c r="AK48" s="24">
        <v>76.74272483</v>
      </c>
      <c r="AL48" s="24">
        <v>77.434126610000007</v>
      </c>
      <c r="AM48" s="24">
        <v>77.082274850000005</v>
      </c>
      <c r="AN48" s="24">
        <v>75.134498300000004</v>
      </c>
      <c r="AO48" s="24">
        <v>76.649606489999996</v>
      </c>
      <c r="AP48" s="24">
        <v>76.849376289999995</v>
      </c>
      <c r="AQ48" s="24">
        <v>75.88794283</v>
      </c>
      <c r="AR48" s="24">
        <v>75.793409560000001</v>
      </c>
      <c r="AS48" s="24">
        <v>75.813889560000007</v>
      </c>
      <c r="AT48" s="24">
        <v>75.860121190000001</v>
      </c>
      <c r="AU48" s="24">
        <v>75.770888990000003</v>
      </c>
      <c r="AV48" s="24">
        <v>75.199121759999997</v>
      </c>
      <c r="AW48" s="24">
        <v>75.111218100000002</v>
      </c>
      <c r="AX48" s="24">
        <v>75.418832559999998</v>
      </c>
      <c r="AY48" s="24">
        <v>75.649476199999995</v>
      </c>
      <c r="AZ48" s="24">
        <v>74.328771209999999</v>
      </c>
      <c r="BA48" s="24">
        <v>75.565761319999993</v>
      </c>
      <c r="BB48" s="24">
        <v>74.991798639999999</v>
      </c>
      <c r="BC48" s="24">
        <v>73.088804859999996</v>
      </c>
      <c r="BD48" s="24">
        <v>73.444622760000001</v>
      </c>
      <c r="BE48" s="24">
        <v>74.975689279999997</v>
      </c>
      <c r="BF48" s="24">
        <v>74.767803970000003</v>
      </c>
      <c r="BG48" s="24">
        <v>74.875571960000002</v>
      </c>
      <c r="BH48" s="24">
        <v>74.687258999999997</v>
      </c>
      <c r="BI48" s="24">
        <v>74.272528640000004</v>
      </c>
      <c r="BJ48" s="24">
        <v>74.49535813</v>
      </c>
      <c r="BK48" s="24">
        <v>74.810442940000001</v>
      </c>
      <c r="BL48" s="24">
        <v>73.502077270000001</v>
      </c>
      <c r="BM48" s="24">
        <v>73.740007910000003</v>
      </c>
      <c r="BN48" s="24">
        <v>73.467090810000002</v>
      </c>
      <c r="BO48" s="24">
        <v>72.311439649999997</v>
      </c>
      <c r="BP48" s="24">
        <v>71.224704669999994</v>
      </c>
      <c r="BQ48" s="24">
        <v>71.362730429999999</v>
      </c>
      <c r="BR48" s="24">
        <v>72.090799950000005</v>
      </c>
      <c r="BS48" s="24">
        <v>72.235845350000005</v>
      </c>
      <c r="BT48" s="24">
        <v>71.619345760000002</v>
      </c>
      <c r="BU48" s="24">
        <v>72.475639700000002</v>
      </c>
      <c r="BV48" s="24">
        <v>74.920005520000004</v>
      </c>
      <c r="BW48" s="24">
        <v>75.162915069999997</v>
      </c>
      <c r="BX48" s="24">
        <v>74.297218360000002</v>
      </c>
      <c r="BY48" s="24">
        <v>74.696060000000003</v>
      </c>
      <c r="BZ48" s="24">
        <v>73.769009999999994</v>
      </c>
      <c r="CA48" s="24">
        <v>72.968969999999999</v>
      </c>
      <c r="CB48" s="24">
        <v>72.501230000000007</v>
      </c>
      <c r="CC48" s="24">
        <v>71.916319999999999</v>
      </c>
      <c r="CD48" s="24">
        <v>71.628159999999994</v>
      </c>
      <c r="CE48" s="24">
        <v>72.818529999999996</v>
      </c>
      <c r="CF48" s="24">
        <v>72.962260000000001</v>
      </c>
      <c r="CG48" s="24">
        <v>72.446650000000005</v>
      </c>
      <c r="CH48" s="24">
        <v>72.735950000000003</v>
      </c>
      <c r="CI48" s="24">
        <v>72.979050000000001</v>
      </c>
      <c r="CJ48" s="24">
        <v>71.66198</v>
      </c>
      <c r="CK48" s="24">
        <v>72.748819999999995</v>
      </c>
      <c r="CL48" s="24">
        <v>72.110720000000001</v>
      </c>
      <c r="CM48" s="24">
        <v>71.290270000000007</v>
      </c>
      <c r="CN48" s="24">
        <v>71.095730000000003</v>
      </c>
      <c r="CO48" s="24">
        <v>70.578559999999996</v>
      </c>
      <c r="CP48" s="24">
        <v>70.942319999999995</v>
      </c>
      <c r="CQ48" s="24">
        <v>71.672409999999999</v>
      </c>
      <c r="CR48" s="24">
        <v>71.976070000000007</v>
      </c>
      <c r="CS48" s="24">
        <v>71.239360000000005</v>
      </c>
      <c r="CT48" s="24">
        <v>71.654939999999996</v>
      </c>
      <c r="CU48" s="24">
        <v>71.619039999999998</v>
      </c>
      <c r="CV48" s="24">
        <v>70.828659999999999</v>
      </c>
      <c r="CW48" s="24">
        <v>71.851029999999994</v>
      </c>
      <c r="CX48" s="24">
        <v>71.349040000000002</v>
      </c>
      <c r="CY48" s="24">
        <v>70.711460000000002</v>
      </c>
      <c r="CZ48" s="24">
        <v>70.622680000000003</v>
      </c>
      <c r="DA48" s="24">
        <v>70.181560000000005</v>
      </c>
      <c r="DB48" s="24">
        <v>70.173609999999996</v>
      </c>
      <c r="DC48" s="24">
        <v>71.412279999999996</v>
      </c>
      <c r="DD48" s="24">
        <v>71.486859999999993</v>
      </c>
      <c r="DE48" s="24">
        <v>71.085290000000001</v>
      </c>
      <c r="DF48" s="24">
        <v>70.913719999999998</v>
      </c>
      <c r="DG48" s="24">
        <v>71.306209999999993</v>
      </c>
      <c r="DH48" s="24">
        <v>69.708860000000001</v>
      </c>
      <c r="DI48" s="24">
        <v>71.129159999999999</v>
      </c>
      <c r="DJ48" s="24">
        <v>70.217200000000005</v>
      </c>
      <c r="DK48" s="24">
        <v>70.040689999999998</v>
      </c>
      <c r="DL48" s="24">
        <v>69.260649999999998</v>
      </c>
      <c r="DM48" s="24">
        <v>69.244659999999996</v>
      </c>
      <c r="DN48" s="24">
        <v>69.285809999999998</v>
      </c>
      <c r="DO48" s="24">
        <v>69.245660000000001</v>
      </c>
      <c r="DP48" s="24">
        <v>68.751949999999994</v>
      </c>
      <c r="DQ48" s="24">
        <v>68.512020000000007</v>
      </c>
      <c r="DR48" s="24">
        <v>68.772930000000002</v>
      </c>
      <c r="DS48" s="24">
        <v>69.05583</v>
      </c>
      <c r="DT48" s="24">
        <v>67.052059999999997</v>
      </c>
      <c r="DU48" s="24">
        <v>68.307689999999994</v>
      </c>
      <c r="DV48" s="24">
        <v>68.057140000000004</v>
      </c>
      <c r="DW48" s="24">
        <v>67.871269999999996</v>
      </c>
      <c r="DX48" s="24">
        <v>66.841300000000004</v>
      </c>
      <c r="DY48" s="24">
        <v>66.609629999999996</v>
      </c>
      <c r="DZ48" s="24">
        <v>67.262079999999997</v>
      </c>
      <c r="EA48" s="24">
        <v>68.799109999999999</v>
      </c>
      <c r="EB48" s="24">
        <v>69.041079999999994</v>
      </c>
      <c r="EC48" s="24">
        <v>68.831810000000004</v>
      </c>
      <c r="ED48" s="24">
        <v>69.134590000000003</v>
      </c>
      <c r="EE48" s="24">
        <v>69.654439999999994</v>
      </c>
      <c r="EF48" s="24">
        <v>68.12885</v>
      </c>
      <c r="EG48" s="24">
        <v>69.283860000000004</v>
      </c>
      <c r="EH48" s="24">
        <v>68.003789999999995</v>
      </c>
      <c r="EI48" s="24">
        <v>67.844480000000004</v>
      </c>
      <c r="EJ48" s="24">
        <v>67.705650000000006</v>
      </c>
      <c r="EK48" s="24">
        <v>67.662520000000001</v>
      </c>
      <c r="EL48" s="24">
        <v>67.520780000000002</v>
      </c>
      <c r="EM48" s="24">
        <v>68.841430000000003</v>
      </c>
      <c r="EN48" s="24">
        <v>69.113810000000001</v>
      </c>
      <c r="EO48" s="24">
        <v>68.532769999999999</v>
      </c>
      <c r="EP48" s="24">
        <v>68.737849999999995</v>
      </c>
      <c r="EQ48" s="24">
        <v>68.815579999999997</v>
      </c>
      <c r="ER48" s="24">
        <v>68.451700000000002</v>
      </c>
      <c r="ES48" s="24">
        <v>69.145920000000004</v>
      </c>
      <c r="ET48" s="24">
        <v>68.84196</v>
      </c>
      <c r="EU48" s="24">
        <v>69.019959999999998</v>
      </c>
      <c r="EV48" s="24">
        <v>68.835390000000004</v>
      </c>
      <c r="EW48" s="24">
        <v>67.954369999999997</v>
      </c>
      <c r="EX48" s="24">
        <v>68.590419999999995</v>
      </c>
      <c r="EY48" s="24">
        <v>69.692729999999997</v>
      </c>
      <c r="EZ48" s="24">
        <v>69.157910000000001</v>
      </c>
      <c r="FA48" s="24">
        <v>69.029820000000001</v>
      </c>
      <c r="FB48" s="24">
        <v>68.939409999999995</v>
      </c>
      <c r="FC48" s="24">
        <v>69.251379999999997</v>
      </c>
      <c r="FD48" s="24">
        <v>68.105069999999998</v>
      </c>
      <c r="FE48" s="24">
        <v>69.543509999999998</v>
      </c>
      <c r="FF48" s="24">
        <v>68.559960000000004</v>
      </c>
      <c r="FG48" s="24">
        <v>68.770799999999994</v>
      </c>
      <c r="FH48" s="24">
        <v>68.954350000000005</v>
      </c>
      <c r="FI48" s="24">
        <v>67.676259999999999</v>
      </c>
      <c r="FJ48" s="24">
        <v>68.489689999999996</v>
      </c>
      <c r="FK48" s="24">
        <v>69.316000000000003</v>
      </c>
      <c r="FL48" s="24">
        <v>69.362660000000005</v>
      </c>
      <c r="FM48" s="24">
        <v>69.079340000000002</v>
      </c>
      <c r="FN48" s="24">
        <v>68.731870000000001</v>
      </c>
      <c r="FO48" s="24">
        <v>68.343180000000004</v>
      </c>
      <c r="FP48" s="24">
        <v>68.080640000000002</v>
      </c>
      <c r="FQ48" s="24"/>
    </row>
    <row r="49" spans="1:173" s="15" customFormat="1" ht="11.25" customHeight="1" x14ac:dyDescent="0.2">
      <c r="A49" s="15" t="s">
        <v>43</v>
      </c>
      <c r="B49" s="24">
        <v>66.370090840000003</v>
      </c>
      <c r="C49" s="24">
        <v>67.144723069999998</v>
      </c>
      <c r="D49" s="24">
        <v>66.085316539999994</v>
      </c>
      <c r="E49" s="24">
        <v>66.996775409999998</v>
      </c>
      <c r="F49" s="24">
        <v>67.136089960000007</v>
      </c>
      <c r="G49" s="24">
        <v>66.757886009999993</v>
      </c>
      <c r="H49" s="24">
        <v>66.852402049999995</v>
      </c>
      <c r="I49" s="24">
        <v>66.8701705</v>
      </c>
      <c r="J49" s="24">
        <v>66.920257379999995</v>
      </c>
      <c r="K49" s="24">
        <v>67.267818469999995</v>
      </c>
      <c r="L49" s="24">
        <v>67.375950590000002</v>
      </c>
      <c r="M49" s="24">
        <v>67.414995399999995</v>
      </c>
      <c r="N49" s="24">
        <v>67.138701049999995</v>
      </c>
      <c r="O49" s="24">
        <v>67.0547155</v>
      </c>
      <c r="P49" s="24">
        <v>66.37582879</v>
      </c>
      <c r="Q49" s="24">
        <v>67.297156290000004</v>
      </c>
      <c r="R49" s="24">
        <v>67.308431119999995</v>
      </c>
      <c r="S49" s="24">
        <v>67.02539659</v>
      </c>
      <c r="T49" s="24">
        <v>67.017258420000005</v>
      </c>
      <c r="U49" s="24">
        <v>66.836748290000003</v>
      </c>
      <c r="V49" s="24">
        <v>66.980951079999997</v>
      </c>
      <c r="W49" s="24">
        <v>67.221280019999995</v>
      </c>
      <c r="X49" s="24">
        <v>67.290944370000005</v>
      </c>
      <c r="Y49" s="24">
        <v>67.132341490000002</v>
      </c>
      <c r="Z49" s="24">
        <v>67.015574009999995</v>
      </c>
      <c r="AA49" s="24">
        <v>67.433841040000004</v>
      </c>
      <c r="AB49" s="24">
        <v>66.01496066</v>
      </c>
      <c r="AC49" s="24">
        <v>66.774149820000005</v>
      </c>
      <c r="AD49" s="24">
        <v>66.998641449999994</v>
      </c>
      <c r="AE49" s="24">
        <v>66.895702360000001</v>
      </c>
      <c r="AF49" s="24">
        <v>66.081883219999995</v>
      </c>
      <c r="AG49" s="24">
        <v>65.841798019999999</v>
      </c>
      <c r="AH49" s="24">
        <v>66.473109879999996</v>
      </c>
      <c r="AI49" s="24">
        <v>67.079366370000002</v>
      </c>
      <c r="AJ49" s="24">
        <v>67.129226489999994</v>
      </c>
      <c r="AK49" s="24">
        <v>66.434756530000001</v>
      </c>
      <c r="AL49" s="24">
        <v>67.007634030000006</v>
      </c>
      <c r="AM49" s="24">
        <v>66.674075709999997</v>
      </c>
      <c r="AN49" s="24">
        <v>65.070730249999997</v>
      </c>
      <c r="AO49" s="24">
        <v>65.874017749999993</v>
      </c>
      <c r="AP49" s="24">
        <v>65.622453789999994</v>
      </c>
      <c r="AQ49" s="24">
        <v>64.688700159999996</v>
      </c>
      <c r="AR49" s="24">
        <v>65.634561500000004</v>
      </c>
      <c r="AS49" s="24">
        <v>65.676186889999997</v>
      </c>
      <c r="AT49" s="24">
        <v>67.185362679999997</v>
      </c>
      <c r="AU49" s="24">
        <v>66.840235840000005</v>
      </c>
      <c r="AV49" s="24">
        <v>66.559145830000006</v>
      </c>
      <c r="AW49" s="24">
        <v>66.381382189999997</v>
      </c>
      <c r="AX49" s="24">
        <v>66.287809920000001</v>
      </c>
      <c r="AY49" s="24">
        <v>66.483953720000002</v>
      </c>
      <c r="AZ49" s="24">
        <v>65.377170910000004</v>
      </c>
      <c r="BA49" s="24">
        <v>66.204594150000005</v>
      </c>
      <c r="BB49" s="24">
        <v>65.600031169999994</v>
      </c>
      <c r="BC49" s="24">
        <v>63.502295619999998</v>
      </c>
      <c r="BD49" s="24">
        <v>63.745975039999998</v>
      </c>
      <c r="BE49" s="24">
        <v>65.254309590000005</v>
      </c>
      <c r="BF49" s="24">
        <v>65.233260060000006</v>
      </c>
      <c r="BG49" s="24">
        <v>65.087424679999998</v>
      </c>
      <c r="BH49" s="24">
        <v>65.305614180000006</v>
      </c>
      <c r="BI49" s="24">
        <v>64.710719409999996</v>
      </c>
      <c r="BJ49" s="24">
        <v>64.836165120000004</v>
      </c>
      <c r="BK49" s="24">
        <v>64.868317219999994</v>
      </c>
      <c r="BL49" s="24">
        <v>63.835294310000002</v>
      </c>
      <c r="BM49" s="24">
        <v>64.137035670000003</v>
      </c>
      <c r="BN49" s="24">
        <v>63.53105154</v>
      </c>
      <c r="BO49" s="24">
        <v>62.353008340000002</v>
      </c>
      <c r="BP49" s="24">
        <v>61.046570989999999</v>
      </c>
      <c r="BQ49" s="24">
        <v>61.437501249999997</v>
      </c>
      <c r="BR49" s="24">
        <v>61.965614199999997</v>
      </c>
      <c r="BS49" s="24">
        <v>62.094774010000002</v>
      </c>
      <c r="BT49" s="24">
        <v>61.62030086</v>
      </c>
      <c r="BU49" s="24">
        <v>62.226967590000001</v>
      </c>
      <c r="BV49" s="24">
        <v>64.300006159999995</v>
      </c>
      <c r="BW49" s="24">
        <v>64.664611210000004</v>
      </c>
      <c r="BX49" s="24">
        <v>63.95429163</v>
      </c>
      <c r="BY49" s="24">
        <v>66.307980000000001</v>
      </c>
      <c r="BZ49" s="24">
        <v>65.587990000000005</v>
      </c>
      <c r="CA49" s="24">
        <v>65.087410000000006</v>
      </c>
      <c r="CB49" s="24">
        <v>64.869119999999995</v>
      </c>
      <c r="CC49" s="24">
        <v>64.61327</v>
      </c>
      <c r="CD49" s="24">
        <v>64.52149</v>
      </c>
      <c r="CE49" s="24">
        <v>65.075410000000005</v>
      </c>
      <c r="CF49" s="24">
        <v>65.213830000000002</v>
      </c>
      <c r="CG49" s="24">
        <v>64.848079999999996</v>
      </c>
      <c r="CH49" s="24">
        <v>65.039760000000001</v>
      </c>
      <c r="CI49" s="24">
        <v>65.270380000000003</v>
      </c>
      <c r="CJ49" s="24">
        <v>64.187569999999994</v>
      </c>
      <c r="CK49" s="24">
        <v>65.114819999999995</v>
      </c>
      <c r="CL49" s="24">
        <v>64.489630000000005</v>
      </c>
      <c r="CM49" s="24">
        <v>63.843159999999997</v>
      </c>
      <c r="CN49" s="24">
        <v>63.570099999999996</v>
      </c>
      <c r="CO49" s="24">
        <v>63.148380000000003</v>
      </c>
      <c r="CP49" s="24">
        <v>63.488529999999997</v>
      </c>
      <c r="CQ49" s="24">
        <v>64.052080000000004</v>
      </c>
      <c r="CR49" s="24">
        <v>64.370630000000006</v>
      </c>
      <c r="CS49" s="24">
        <v>63.77657</v>
      </c>
      <c r="CT49" s="24">
        <v>63.994909999999997</v>
      </c>
      <c r="CU49" s="24">
        <v>63.962310000000002</v>
      </c>
      <c r="CV49" s="24">
        <v>63.302579999999999</v>
      </c>
      <c r="CW49" s="24">
        <v>64.160849999999996</v>
      </c>
      <c r="CX49" s="24">
        <v>63.687199999999997</v>
      </c>
      <c r="CY49" s="24">
        <v>63.162759999999999</v>
      </c>
      <c r="CZ49" s="24">
        <v>63.189830000000001</v>
      </c>
      <c r="DA49" s="24">
        <v>62.902949999999997</v>
      </c>
      <c r="DB49" s="24">
        <v>62.953270000000003</v>
      </c>
      <c r="DC49" s="24">
        <v>63.924430000000001</v>
      </c>
      <c r="DD49" s="24">
        <v>64.007940000000005</v>
      </c>
      <c r="DE49" s="24">
        <v>63.683700000000002</v>
      </c>
      <c r="DF49" s="24">
        <v>63.405720000000002</v>
      </c>
      <c r="DG49" s="24">
        <v>63.717759999999998</v>
      </c>
      <c r="DH49" s="24">
        <v>62.394550000000002</v>
      </c>
      <c r="DI49" s="24">
        <v>63.526429999999998</v>
      </c>
      <c r="DJ49" s="24">
        <v>62.748710000000003</v>
      </c>
      <c r="DK49" s="24">
        <v>62.695489999999999</v>
      </c>
      <c r="DL49" s="24">
        <v>62.151130000000002</v>
      </c>
      <c r="DM49" s="24">
        <v>62.074060000000003</v>
      </c>
      <c r="DN49" s="24">
        <v>62.184609999999999</v>
      </c>
      <c r="DO49" s="24">
        <v>62.129550000000002</v>
      </c>
      <c r="DP49" s="24">
        <v>61.778280000000002</v>
      </c>
      <c r="DQ49" s="24">
        <v>61.501399999999997</v>
      </c>
      <c r="DR49" s="24">
        <v>61.617379999999997</v>
      </c>
      <c r="DS49" s="24">
        <v>61.98039</v>
      </c>
      <c r="DT49" s="24">
        <v>60.251269999999998</v>
      </c>
      <c r="DU49" s="24">
        <v>61.23995</v>
      </c>
      <c r="DV49" s="24">
        <v>60.973050000000001</v>
      </c>
      <c r="DW49" s="24">
        <v>60.721409999999999</v>
      </c>
      <c r="DX49" s="24">
        <v>59.890940000000001</v>
      </c>
      <c r="DY49" s="24">
        <v>59.629179999999998</v>
      </c>
      <c r="DZ49" s="24">
        <v>60.174079999999996</v>
      </c>
      <c r="EA49" s="24">
        <v>61.555799999999998</v>
      </c>
      <c r="EB49" s="24">
        <v>61.78049</v>
      </c>
      <c r="EC49" s="24">
        <v>61.503599999999999</v>
      </c>
      <c r="ED49" s="24">
        <v>61.63</v>
      </c>
      <c r="EE49" s="24">
        <v>62.034739999999999</v>
      </c>
      <c r="EF49" s="24">
        <v>60.799509999999998</v>
      </c>
      <c r="EG49" s="24">
        <v>61.590940000000003</v>
      </c>
      <c r="EH49" s="24">
        <v>60.485149999999997</v>
      </c>
      <c r="EI49" s="24">
        <v>60.295830000000002</v>
      </c>
      <c r="EJ49" s="24">
        <v>60.167290000000001</v>
      </c>
      <c r="EK49" s="24">
        <v>60.180720000000001</v>
      </c>
      <c r="EL49" s="24">
        <v>60.067059999999998</v>
      </c>
      <c r="EM49" s="24">
        <v>60.010649999999998</v>
      </c>
      <c r="EN49" s="24">
        <v>60.213439999999999</v>
      </c>
      <c r="EO49" s="24">
        <v>59.699309999999997</v>
      </c>
      <c r="EP49" s="24">
        <v>59.761429999999997</v>
      </c>
      <c r="EQ49" s="24">
        <v>59.7517</v>
      </c>
      <c r="ER49" s="24">
        <v>59.471589999999999</v>
      </c>
      <c r="ES49" s="24">
        <v>60.044469999999997</v>
      </c>
      <c r="ET49" s="24">
        <v>59.759810000000002</v>
      </c>
      <c r="EU49" s="24">
        <v>59.90493</v>
      </c>
      <c r="EV49" s="24">
        <v>59.82976</v>
      </c>
      <c r="EW49" s="24">
        <v>59.26202</v>
      </c>
      <c r="EX49" s="24">
        <v>59.793669999999999</v>
      </c>
      <c r="EY49" s="24">
        <v>60.545119999999997</v>
      </c>
      <c r="EZ49" s="24">
        <v>60.174939999999999</v>
      </c>
      <c r="FA49" s="24">
        <v>60.002429999999997</v>
      </c>
      <c r="FB49" s="24">
        <v>59.809800000000003</v>
      </c>
      <c r="FC49" s="24">
        <v>59.922899999999998</v>
      </c>
      <c r="FD49" s="24">
        <v>59.109459999999999</v>
      </c>
      <c r="FE49" s="24">
        <v>60.276539999999997</v>
      </c>
      <c r="FF49" s="24">
        <v>59.380519999999997</v>
      </c>
      <c r="FG49" s="24">
        <v>59.569180000000003</v>
      </c>
      <c r="FH49" s="24">
        <v>59.760959999999997</v>
      </c>
      <c r="FI49" s="24">
        <v>58.793199999999999</v>
      </c>
      <c r="FJ49" s="24">
        <v>59.464889999999997</v>
      </c>
      <c r="FK49" s="24">
        <v>59.863700000000001</v>
      </c>
      <c r="FL49" s="24">
        <v>60.064529999999998</v>
      </c>
      <c r="FM49" s="24">
        <v>59.919670000000004</v>
      </c>
      <c r="FN49" s="24">
        <v>59.732239999999997</v>
      </c>
      <c r="FO49" s="24">
        <v>59.428449999999998</v>
      </c>
      <c r="FP49" s="24">
        <v>59.232410000000002</v>
      </c>
      <c r="FQ49" s="24"/>
    </row>
    <row r="50" spans="1:173" s="15" customFormat="1" ht="11.25" customHeight="1" x14ac:dyDescent="0.2">
      <c r="A50" s="15" t="s">
        <v>44</v>
      </c>
      <c r="B50" s="24">
        <v>65.22434423</v>
      </c>
      <c r="C50" s="24">
        <v>65.984262889999997</v>
      </c>
      <c r="D50" s="24">
        <v>65.11115058</v>
      </c>
      <c r="E50" s="24">
        <v>65.970929119999994</v>
      </c>
      <c r="F50" s="24">
        <v>66.131959629999997</v>
      </c>
      <c r="G50" s="24">
        <v>65.642522159999999</v>
      </c>
      <c r="H50" s="24">
        <v>65.623907669999994</v>
      </c>
      <c r="I50" s="24">
        <v>65.621454029999995</v>
      </c>
      <c r="J50" s="24">
        <v>65.476675169999993</v>
      </c>
      <c r="K50" s="24">
        <v>66.134215170000004</v>
      </c>
      <c r="L50" s="24">
        <v>66.123513639999999</v>
      </c>
      <c r="M50" s="24">
        <v>66.098639230000003</v>
      </c>
      <c r="N50" s="24">
        <v>65.935029439999994</v>
      </c>
      <c r="O50" s="24">
        <v>66.054606829999997</v>
      </c>
      <c r="P50" s="24">
        <v>65.338983299999995</v>
      </c>
      <c r="Q50" s="24">
        <v>66.394314010000002</v>
      </c>
      <c r="R50" s="24">
        <v>66.326501879999995</v>
      </c>
      <c r="S50" s="24">
        <v>65.961414230000003</v>
      </c>
      <c r="T50" s="24">
        <v>65.852414769999996</v>
      </c>
      <c r="U50" s="24">
        <v>65.494386640000002</v>
      </c>
      <c r="V50" s="24">
        <v>65.755996499999995</v>
      </c>
      <c r="W50" s="24">
        <v>65.945373329999995</v>
      </c>
      <c r="X50" s="24">
        <v>66.117824560000003</v>
      </c>
      <c r="Y50" s="24">
        <v>65.751413040000003</v>
      </c>
      <c r="Z50" s="24">
        <v>65.958494759999994</v>
      </c>
      <c r="AA50" s="24">
        <v>66.145539310000004</v>
      </c>
      <c r="AB50" s="24">
        <v>64.784514419999994</v>
      </c>
      <c r="AC50" s="24">
        <v>65.783103409999995</v>
      </c>
      <c r="AD50" s="24">
        <v>65.778410370000003</v>
      </c>
      <c r="AE50" s="24">
        <v>65.611566580000002</v>
      </c>
      <c r="AF50" s="24">
        <v>64.960949069999998</v>
      </c>
      <c r="AG50" s="24">
        <v>64.932230520000005</v>
      </c>
      <c r="AH50" s="24">
        <v>65.364525619999995</v>
      </c>
      <c r="AI50" s="24">
        <v>65.666545880000001</v>
      </c>
      <c r="AJ50" s="24">
        <v>65.75230406</v>
      </c>
      <c r="AK50" s="24">
        <v>65.081034130000006</v>
      </c>
      <c r="AL50" s="24">
        <v>65.752198550000003</v>
      </c>
      <c r="AM50" s="24">
        <v>65.523091239999999</v>
      </c>
      <c r="AN50" s="24">
        <v>63.891938029999999</v>
      </c>
      <c r="AO50" s="24">
        <v>65.216058989999993</v>
      </c>
      <c r="AP50" s="24">
        <v>65.075672609999998</v>
      </c>
      <c r="AQ50" s="24">
        <v>64.37009157</v>
      </c>
      <c r="AR50" s="24">
        <v>63.975676210000003</v>
      </c>
      <c r="AS50" s="24">
        <v>64.052826589999995</v>
      </c>
      <c r="AT50" s="24">
        <v>64.046211869999993</v>
      </c>
      <c r="AU50" s="24">
        <v>64.92584153</v>
      </c>
      <c r="AV50" s="24">
        <v>64.730424159999998</v>
      </c>
      <c r="AW50" s="24">
        <v>64.382676759999995</v>
      </c>
      <c r="AX50" s="24">
        <v>64.351269819999999</v>
      </c>
      <c r="AY50" s="24">
        <v>64.552612249999996</v>
      </c>
      <c r="AZ50" s="24">
        <v>63.478248579999999</v>
      </c>
      <c r="BA50" s="24">
        <v>64.507885580000007</v>
      </c>
      <c r="BB50" s="24">
        <v>63.913879989999998</v>
      </c>
      <c r="BC50" s="24">
        <v>62.09935874</v>
      </c>
      <c r="BD50" s="24">
        <v>62.434607939999999</v>
      </c>
      <c r="BE50" s="24">
        <v>63.715291499999999</v>
      </c>
      <c r="BF50" s="24">
        <v>63.486467310000002</v>
      </c>
      <c r="BG50" s="24">
        <v>63.589998139999999</v>
      </c>
      <c r="BH50" s="24">
        <v>63.789936150000003</v>
      </c>
      <c r="BI50" s="24">
        <v>63.14286053</v>
      </c>
      <c r="BJ50" s="24">
        <v>63.268765670000001</v>
      </c>
      <c r="BK50" s="24">
        <v>63.335320879999998</v>
      </c>
      <c r="BL50" s="24">
        <v>62.393868079999997</v>
      </c>
      <c r="BM50" s="24">
        <v>62.798337969999999</v>
      </c>
      <c r="BN50" s="24">
        <v>62.285143669999997</v>
      </c>
      <c r="BO50" s="24">
        <v>61.204337559999999</v>
      </c>
      <c r="BP50" s="24">
        <v>59.926715469999998</v>
      </c>
      <c r="BQ50" s="24">
        <v>60.302528930000001</v>
      </c>
      <c r="BR50" s="24">
        <v>60.88340968</v>
      </c>
      <c r="BS50" s="24">
        <v>61.100873669999999</v>
      </c>
      <c r="BT50" s="24">
        <v>60.618264619999998</v>
      </c>
      <c r="BU50" s="24">
        <v>61.283563379999997</v>
      </c>
      <c r="BV50" s="24">
        <v>63.290384150000001</v>
      </c>
      <c r="BW50" s="24">
        <v>63.326828140000003</v>
      </c>
      <c r="BX50" s="24">
        <v>62.636128839999998</v>
      </c>
      <c r="BY50" s="24">
        <v>66.564599999999999</v>
      </c>
      <c r="BZ50" s="24">
        <v>65.755139999999997</v>
      </c>
      <c r="CA50" s="24">
        <v>65.325209999999998</v>
      </c>
      <c r="CB50" s="24">
        <v>65.065460000000002</v>
      </c>
      <c r="CC50" s="24">
        <v>64.821950000000001</v>
      </c>
      <c r="CD50" s="24">
        <v>64.687510000000003</v>
      </c>
      <c r="CE50" s="24">
        <v>65.828559999999996</v>
      </c>
      <c r="CF50" s="24">
        <v>65.958389999999994</v>
      </c>
      <c r="CG50" s="24">
        <v>65.492159999999998</v>
      </c>
      <c r="CH50" s="24">
        <v>65.426730000000006</v>
      </c>
      <c r="CI50" s="24">
        <v>65.362279999999998</v>
      </c>
      <c r="CJ50" s="24">
        <v>64.305530000000005</v>
      </c>
      <c r="CK50" s="24">
        <v>65.556719999999999</v>
      </c>
      <c r="CL50" s="24">
        <v>64.623620000000003</v>
      </c>
      <c r="CM50" s="24">
        <v>63.955379999999998</v>
      </c>
      <c r="CN50" s="24">
        <v>63.821840000000002</v>
      </c>
      <c r="CO50" s="24">
        <v>63.346879999999999</v>
      </c>
      <c r="CP50" s="24">
        <v>63.711069999999999</v>
      </c>
      <c r="CQ50" s="24">
        <v>64.367410000000007</v>
      </c>
      <c r="CR50" s="24">
        <v>64.703310000000002</v>
      </c>
      <c r="CS50" s="24">
        <v>64.055449999999993</v>
      </c>
      <c r="CT50" s="24">
        <v>64.396979999999999</v>
      </c>
      <c r="CU50" s="24">
        <v>64.397750000000002</v>
      </c>
      <c r="CV50" s="24">
        <v>63.694090000000003</v>
      </c>
      <c r="CW50" s="24">
        <v>64.692030000000003</v>
      </c>
      <c r="CX50" s="24">
        <v>64.207599999999999</v>
      </c>
      <c r="CY50" s="24">
        <v>63.62153</v>
      </c>
      <c r="CZ50" s="24">
        <v>63.608460000000001</v>
      </c>
      <c r="DA50" s="24">
        <v>63.249029999999998</v>
      </c>
      <c r="DB50" s="24">
        <v>63.286580000000001</v>
      </c>
      <c r="DC50" s="24">
        <v>64.103890000000007</v>
      </c>
      <c r="DD50" s="24">
        <v>64.233909999999995</v>
      </c>
      <c r="DE50" s="24">
        <v>63.958350000000003</v>
      </c>
      <c r="DF50" s="24">
        <v>63.904960000000003</v>
      </c>
      <c r="DG50" s="24">
        <v>64.054490000000001</v>
      </c>
      <c r="DH50" s="24">
        <v>62.638069999999999</v>
      </c>
      <c r="DI50" s="24">
        <v>63.944180000000003</v>
      </c>
      <c r="DJ50" s="24">
        <v>63.154110000000003</v>
      </c>
      <c r="DK50" s="24">
        <v>63.066540000000003</v>
      </c>
      <c r="DL50" s="24">
        <v>62.506920000000001</v>
      </c>
      <c r="DM50" s="24">
        <v>62.52711</v>
      </c>
      <c r="DN50" s="24">
        <v>62.640059999999998</v>
      </c>
      <c r="DO50" s="24">
        <v>62.787649999999999</v>
      </c>
      <c r="DP50" s="24">
        <v>62.413730000000001</v>
      </c>
      <c r="DQ50" s="24">
        <v>62.172449999999998</v>
      </c>
      <c r="DR50" s="24">
        <v>62.305169999999997</v>
      </c>
      <c r="DS50" s="24">
        <v>62.669969999999999</v>
      </c>
      <c r="DT50" s="24">
        <v>60.946959999999997</v>
      </c>
      <c r="DU50" s="24">
        <v>62.16818</v>
      </c>
      <c r="DV50" s="24">
        <v>61.947479999999999</v>
      </c>
      <c r="DW50" s="24">
        <v>61.638570000000001</v>
      </c>
      <c r="DX50" s="24">
        <v>60.926879999999997</v>
      </c>
      <c r="DY50" s="24">
        <v>60.651600000000002</v>
      </c>
      <c r="DZ50" s="24">
        <v>61.24868</v>
      </c>
      <c r="EA50" s="24">
        <v>62.404150000000001</v>
      </c>
      <c r="EB50" s="24">
        <v>62.717460000000003</v>
      </c>
      <c r="EC50" s="24">
        <v>62.40652</v>
      </c>
      <c r="ED50" s="24">
        <v>62.467739999999999</v>
      </c>
      <c r="EE50" s="24">
        <v>62.884070000000001</v>
      </c>
      <c r="EF50" s="24">
        <v>61.70861</v>
      </c>
      <c r="EG50" s="24">
        <v>62.728529999999999</v>
      </c>
      <c r="EH50" s="24">
        <v>61.622199999999999</v>
      </c>
      <c r="EI50" s="24">
        <v>61.358269999999997</v>
      </c>
      <c r="EJ50" s="24">
        <v>61.195770000000003</v>
      </c>
      <c r="EK50" s="24">
        <v>61.260809999999999</v>
      </c>
      <c r="EL50" s="24">
        <v>61.245510000000003</v>
      </c>
      <c r="EM50" s="24">
        <v>61.29119</v>
      </c>
      <c r="EN50" s="24">
        <v>61.580449999999999</v>
      </c>
      <c r="EO50" s="24">
        <v>61.124169999999999</v>
      </c>
      <c r="EP50" s="24">
        <v>61.291499999999999</v>
      </c>
      <c r="EQ50" s="24">
        <v>61.313560000000003</v>
      </c>
      <c r="ER50" s="24">
        <v>61.088389999999997</v>
      </c>
      <c r="ES50" s="24">
        <v>61.840890000000002</v>
      </c>
      <c r="ET50" s="24">
        <v>61.519060000000003</v>
      </c>
      <c r="EU50" s="24">
        <v>61.631599999999999</v>
      </c>
      <c r="EV50" s="24">
        <v>61.523159999999997</v>
      </c>
      <c r="EW50" s="24">
        <v>60.864600000000003</v>
      </c>
      <c r="EX50" s="24">
        <v>61.458109999999998</v>
      </c>
      <c r="EY50" s="24">
        <v>61.745260000000002</v>
      </c>
      <c r="EZ50" s="24">
        <v>61.377760000000002</v>
      </c>
      <c r="FA50" s="24">
        <v>61.23442</v>
      </c>
      <c r="FB50" s="24">
        <v>61.12218</v>
      </c>
      <c r="FC50" s="24">
        <v>61.300240000000002</v>
      </c>
      <c r="FD50" s="24">
        <v>60.413510000000002</v>
      </c>
      <c r="FE50" s="24">
        <v>61.795969999999997</v>
      </c>
      <c r="FF50" s="24">
        <v>60.866459999999996</v>
      </c>
      <c r="FG50" s="24">
        <v>60.992870000000003</v>
      </c>
      <c r="FH50" s="24">
        <v>61.134320000000002</v>
      </c>
      <c r="FI50" s="24">
        <v>60.064079999999997</v>
      </c>
      <c r="FJ50" s="24">
        <v>60.786430000000003</v>
      </c>
      <c r="FK50" s="24">
        <v>61.966659999999997</v>
      </c>
      <c r="FL50" s="24">
        <v>62.063470000000002</v>
      </c>
      <c r="FM50" s="24">
        <v>61.875549999999997</v>
      </c>
      <c r="FN50" s="24">
        <v>61.545140000000004</v>
      </c>
      <c r="FO50" s="24">
        <v>61.224989999999998</v>
      </c>
      <c r="FP50" s="24">
        <v>61.004260000000002</v>
      </c>
      <c r="FQ50" s="24"/>
    </row>
    <row r="51" spans="1:173" s="15" customFormat="1" ht="11.25" customHeight="1" x14ac:dyDescent="0.2">
      <c r="A51" s="15" t="s">
        <v>45</v>
      </c>
      <c r="B51" s="24">
        <v>143.16959213999999</v>
      </c>
      <c r="C51" s="24">
        <v>142.68184432000001</v>
      </c>
      <c r="D51" s="24">
        <v>140.36948576</v>
      </c>
      <c r="E51" s="24">
        <v>142.23828351</v>
      </c>
      <c r="F51" s="24">
        <v>141.33554497</v>
      </c>
      <c r="G51" s="24">
        <v>141.58057421999999</v>
      </c>
      <c r="H51" s="24">
        <v>141.27383567000001</v>
      </c>
      <c r="I51" s="24">
        <v>140.12590865999999</v>
      </c>
      <c r="J51" s="24">
        <v>140.94539988</v>
      </c>
      <c r="K51" s="24">
        <v>142.26016851</v>
      </c>
      <c r="L51" s="24">
        <v>142.88511894000001</v>
      </c>
      <c r="M51" s="24">
        <v>141.24289573999999</v>
      </c>
      <c r="N51" s="24">
        <v>139.67528246000001</v>
      </c>
      <c r="O51" s="24">
        <v>140.62656097999999</v>
      </c>
      <c r="P51" s="24">
        <v>138.87343820999999</v>
      </c>
      <c r="Q51" s="24">
        <v>141.95470779999999</v>
      </c>
      <c r="R51" s="24">
        <v>140.94380311</v>
      </c>
      <c r="S51" s="24">
        <v>140.81750256000001</v>
      </c>
      <c r="T51" s="24">
        <v>138.58561269</v>
      </c>
      <c r="U51" s="24">
        <v>138.19991492</v>
      </c>
      <c r="V51" s="24">
        <v>137.48873162999999</v>
      </c>
      <c r="W51" s="24">
        <v>139.30742616000001</v>
      </c>
      <c r="X51" s="24">
        <v>138.98940535</v>
      </c>
      <c r="Y51" s="24">
        <v>138.28456678000001</v>
      </c>
      <c r="Z51" s="24">
        <v>136.86264912999999</v>
      </c>
      <c r="AA51" s="24">
        <v>138.294061</v>
      </c>
      <c r="AB51" s="24">
        <v>134.18184289999999</v>
      </c>
      <c r="AC51" s="24">
        <v>136.93144989000001</v>
      </c>
      <c r="AD51" s="24">
        <v>136.48758629</v>
      </c>
      <c r="AE51" s="24">
        <v>134.76888987999999</v>
      </c>
      <c r="AF51" s="24">
        <v>134.24386201999999</v>
      </c>
      <c r="AG51" s="24">
        <v>133.30923787</v>
      </c>
      <c r="AH51" s="24">
        <v>134.08119386999999</v>
      </c>
      <c r="AI51" s="24">
        <v>135.44362763999999</v>
      </c>
      <c r="AJ51" s="24">
        <v>135.6542274</v>
      </c>
      <c r="AK51" s="24">
        <v>133.52528867000001</v>
      </c>
      <c r="AL51" s="24">
        <v>134.43496716000001</v>
      </c>
      <c r="AM51" s="24">
        <v>133.50897601</v>
      </c>
      <c r="AN51" s="24">
        <v>131.69806345999999</v>
      </c>
      <c r="AO51" s="24">
        <v>133.99817435</v>
      </c>
      <c r="AP51" s="24">
        <v>133.64622765999999</v>
      </c>
      <c r="AQ51" s="24">
        <v>132.78396151999999</v>
      </c>
      <c r="AR51" s="24">
        <v>132.59874318999999</v>
      </c>
      <c r="AS51" s="24">
        <v>132.94349763</v>
      </c>
      <c r="AT51" s="24">
        <v>132.59739324</v>
      </c>
      <c r="AU51" s="24">
        <v>135.19578152</v>
      </c>
      <c r="AV51" s="24">
        <v>134.69814724</v>
      </c>
      <c r="AW51" s="24">
        <v>132.96373147</v>
      </c>
      <c r="AX51" s="24">
        <v>133.15314753999999</v>
      </c>
      <c r="AY51" s="24">
        <v>133.48236628999999</v>
      </c>
      <c r="AZ51" s="24">
        <v>129.84621942000001</v>
      </c>
      <c r="BA51" s="24">
        <v>131.82748647</v>
      </c>
      <c r="BB51" s="24">
        <v>131.15788395000001</v>
      </c>
      <c r="BC51" s="24">
        <v>130.05201962000001</v>
      </c>
      <c r="BD51" s="24">
        <v>130.00680039</v>
      </c>
      <c r="BE51" s="24">
        <v>128.43845668</v>
      </c>
      <c r="BF51" s="24">
        <v>129.65539673999999</v>
      </c>
      <c r="BG51" s="24">
        <v>130.01899725999999</v>
      </c>
      <c r="BH51" s="24">
        <v>129.38304669999999</v>
      </c>
      <c r="BI51" s="24">
        <v>127.60472815</v>
      </c>
      <c r="BJ51" s="24">
        <v>127.96552597</v>
      </c>
      <c r="BK51" s="24">
        <v>127.87893842</v>
      </c>
      <c r="BL51" s="24">
        <v>125.0701455</v>
      </c>
      <c r="BM51" s="24">
        <v>127.51267756</v>
      </c>
      <c r="BN51" s="24">
        <v>125.76536726</v>
      </c>
      <c r="BO51" s="24">
        <v>125.63975112</v>
      </c>
      <c r="BP51" s="24">
        <v>124.12810064</v>
      </c>
      <c r="BQ51" s="24">
        <v>123.06887733000001</v>
      </c>
      <c r="BR51" s="24">
        <v>120.20516730999999</v>
      </c>
      <c r="BS51" s="24">
        <v>118.49498162</v>
      </c>
      <c r="BT51" s="24">
        <v>115.76857234000001</v>
      </c>
      <c r="BU51" s="24">
        <v>119.40697600999999</v>
      </c>
      <c r="BV51" s="24">
        <v>125.67667082</v>
      </c>
      <c r="BW51" s="24">
        <v>127.05971357999999</v>
      </c>
      <c r="BX51" s="24">
        <v>124.38879606</v>
      </c>
      <c r="BY51" s="24">
        <v>127.83369999999999</v>
      </c>
      <c r="BZ51" s="24">
        <v>128.0136</v>
      </c>
      <c r="CA51" s="24">
        <v>126.9575</v>
      </c>
      <c r="CB51" s="24">
        <v>127.8096</v>
      </c>
      <c r="CC51" s="24">
        <v>126.5813</v>
      </c>
      <c r="CD51" s="24">
        <v>127.5367</v>
      </c>
      <c r="CE51" s="24">
        <v>125.5475</v>
      </c>
      <c r="CF51" s="24">
        <v>126.4752</v>
      </c>
      <c r="CG51" s="24">
        <v>125.8228</v>
      </c>
      <c r="CH51" s="24">
        <v>125.8974</v>
      </c>
      <c r="CI51" s="24">
        <v>126.41970000000001</v>
      </c>
      <c r="CJ51" s="24">
        <v>123.8511</v>
      </c>
      <c r="CK51" s="24">
        <v>127.33329999999999</v>
      </c>
      <c r="CL51" s="24">
        <v>126.5802</v>
      </c>
      <c r="CM51" s="24">
        <v>125.7512</v>
      </c>
      <c r="CN51" s="24">
        <v>125.6139</v>
      </c>
      <c r="CO51" s="24">
        <v>126.169</v>
      </c>
      <c r="CP51" s="24">
        <v>125.67910000000001</v>
      </c>
      <c r="CQ51" s="24">
        <v>125.30800000000001</v>
      </c>
      <c r="CR51" s="24">
        <v>124.8643</v>
      </c>
      <c r="CS51" s="24">
        <v>124.3421</v>
      </c>
      <c r="CT51" s="24">
        <v>124.4559</v>
      </c>
      <c r="CU51" s="24">
        <v>125.2013</v>
      </c>
      <c r="CV51" s="24">
        <v>123.32940000000001</v>
      </c>
      <c r="CW51" s="24">
        <v>125.17440000000001</v>
      </c>
      <c r="CX51" s="24">
        <v>125.06870000000001</v>
      </c>
      <c r="CY51" s="24">
        <v>125.1401</v>
      </c>
      <c r="CZ51" s="24">
        <v>123.84059999999999</v>
      </c>
      <c r="DA51" s="24">
        <v>123.82250000000001</v>
      </c>
      <c r="DB51" s="24">
        <v>123.78749999999999</v>
      </c>
      <c r="DC51" s="24">
        <v>121.6297</v>
      </c>
      <c r="DD51" s="24">
        <v>122.1874</v>
      </c>
      <c r="DE51" s="24">
        <v>121.5715</v>
      </c>
      <c r="DF51" s="24">
        <v>120.40349999999999</v>
      </c>
      <c r="DG51" s="24">
        <v>119.47</v>
      </c>
      <c r="DH51" s="24">
        <v>118.0247</v>
      </c>
      <c r="DI51" s="24">
        <v>120.23950000000001</v>
      </c>
      <c r="DJ51" s="24">
        <v>120.2334</v>
      </c>
      <c r="DK51" s="24">
        <v>118.5312</v>
      </c>
      <c r="DL51" s="24">
        <v>118.62430000000001</v>
      </c>
      <c r="DM51" s="24">
        <v>118.7342</v>
      </c>
      <c r="DN51" s="24">
        <v>120.0252</v>
      </c>
      <c r="DO51" s="24">
        <v>119.55249999999999</v>
      </c>
      <c r="DP51" s="24">
        <v>120.11879999999999</v>
      </c>
      <c r="DQ51" s="24">
        <v>120.25660000000001</v>
      </c>
      <c r="DR51" s="24">
        <v>120.185</v>
      </c>
      <c r="DS51" s="24">
        <v>122.2051</v>
      </c>
      <c r="DT51" s="24">
        <v>120.3573</v>
      </c>
      <c r="DU51" s="24">
        <v>122.74250000000001</v>
      </c>
      <c r="DV51" s="24">
        <v>121.69540000000001</v>
      </c>
      <c r="DW51" s="24">
        <v>122.0688</v>
      </c>
      <c r="DX51" s="24">
        <v>120.94759999999999</v>
      </c>
      <c r="DY51" s="24">
        <v>119.9862</v>
      </c>
      <c r="DZ51" s="24">
        <v>120.104</v>
      </c>
      <c r="EA51" s="24">
        <v>119.8832</v>
      </c>
      <c r="EB51" s="24">
        <v>120.2424</v>
      </c>
      <c r="EC51" s="24">
        <v>119.09569999999999</v>
      </c>
      <c r="ED51" s="24">
        <v>118.72629999999999</v>
      </c>
      <c r="EE51" s="24">
        <v>120.1623</v>
      </c>
      <c r="EF51" s="24">
        <v>117.17149999999999</v>
      </c>
      <c r="EG51" s="24">
        <v>120.3224</v>
      </c>
      <c r="EH51" s="24">
        <v>118.5813</v>
      </c>
      <c r="EI51" s="24">
        <v>119.1845</v>
      </c>
      <c r="EJ51" s="24">
        <v>119.4367</v>
      </c>
      <c r="EK51" s="24">
        <v>120.4363</v>
      </c>
      <c r="EL51" s="24">
        <v>120.14100000000001</v>
      </c>
      <c r="EM51" s="24">
        <v>119.592</v>
      </c>
      <c r="EN51" s="24">
        <v>119.7672</v>
      </c>
      <c r="EO51" s="24">
        <v>119.7289</v>
      </c>
      <c r="EP51" s="24">
        <v>119.5264</v>
      </c>
      <c r="EQ51" s="24">
        <v>118.4705</v>
      </c>
      <c r="ER51" s="24">
        <v>115.74590000000001</v>
      </c>
      <c r="ES51" s="24">
        <v>119.1133</v>
      </c>
      <c r="ET51" s="24">
        <v>118.95780000000001</v>
      </c>
      <c r="EU51" s="24">
        <v>119.5248</v>
      </c>
      <c r="EV51" s="24">
        <v>120.0354</v>
      </c>
      <c r="EW51" s="24">
        <v>117.505</v>
      </c>
      <c r="EX51" s="24">
        <v>118.7585</v>
      </c>
      <c r="EY51" s="24">
        <v>117.023</v>
      </c>
      <c r="EZ51" s="24">
        <v>117.1665</v>
      </c>
      <c r="FA51" s="24">
        <v>117.0711</v>
      </c>
      <c r="FB51" s="24">
        <v>116.71339999999999</v>
      </c>
      <c r="FC51" s="24">
        <v>116.864</v>
      </c>
      <c r="FD51" s="24">
        <v>116.6044</v>
      </c>
      <c r="FE51" s="24">
        <v>117.6426</v>
      </c>
      <c r="FF51" s="24">
        <v>117.9494</v>
      </c>
      <c r="FG51" s="24">
        <v>117.84699999999999</v>
      </c>
      <c r="FH51" s="24">
        <v>118.2978</v>
      </c>
      <c r="FI51" s="24">
        <v>117.9409</v>
      </c>
      <c r="FJ51" s="24">
        <v>118.64409999999999</v>
      </c>
      <c r="FK51" s="24">
        <v>117.6925</v>
      </c>
      <c r="FL51" s="24">
        <v>117.9285</v>
      </c>
      <c r="FM51" s="24">
        <v>117.9636</v>
      </c>
      <c r="FN51" s="24">
        <v>117.9841</v>
      </c>
      <c r="FO51" s="24">
        <v>117.06310000000001</v>
      </c>
      <c r="FP51" s="24">
        <v>117.1704</v>
      </c>
      <c r="FQ51" s="24"/>
    </row>
    <row r="52" spans="1:173" s="15" customFormat="1" ht="11.25" customHeight="1" x14ac:dyDescent="0.2">
      <c r="A52" s="15" t="s">
        <v>46</v>
      </c>
      <c r="B52" s="24">
        <v>143.18985662</v>
      </c>
      <c r="C52" s="24">
        <v>142.40880623999999</v>
      </c>
      <c r="D52" s="24">
        <v>140.09874872</v>
      </c>
      <c r="E52" s="24">
        <v>142.1065686</v>
      </c>
      <c r="F52" s="24">
        <v>141.19967556</v>
      </c>
      <c r="G52" s="24">
        <v>141.23124860999999</v>
      </c>
      <c r="H52" s="24">
        <v>140.86602065</v>
      </c>
      <c r="I52" s="24">
        <v>139.91398061999999</v>
      </c>
      <c r="J52" s="24">
        <v>140.62348721999999</v>
      </c>
      <c r="K52" s="24">
        <v>141.74181124</v>
      </c>
      <c r="L52" s="24">
        <v>142.40522813000001</v>
      </c>
      <c r="M52" s="24">
        <v>140.73507620999999</v>
      </c>
      <c r="N52" s="24">
        <v>139.57129635000001</v>
      </c>
      <c r="O52" s="24">
        <v>140.15281285</v>
      </c>
      <c r="P52" s="24">
        <v>137.94314095999999</v>
      </c>
      <c r="Q52" s="24">
        <v>141.10733486000001</v>
      </c>
      <c r="R52" s="24">
        <v>140.16861345999999</v>
      </c>
      <c r="S52" s="24">
        <v>140.0504833</v>
      </c>
      <c r="T52" s="24">
        <v>138.35350342000001</v>
      </c>
      <c r="U52" s="24">
        <v>137.83220181999999</v>
      </c>
      <c r="V52" s="24">
        <v>137.03583202999999</v>
      </c>
      <c r="W52" s="24">
        <v>139.52113069999999</v>
      </c>
      <c r="X52" s="24">
        <v>139.11001046999999</v>
      </c>
      <c r="Y52" s="24">
        <v>138.43117678999999</v>
      </c>
      <c r="Z52" s="24">
        <v>136.97294138999999</v>
      </c>
      <c r="AA52" s="24">
        <v>138.41838218999999</v>
      </c>
      <c r="AB52" s="24">
        <v>134.34401321000001</v>
      </c>
      <c r="AC52" s="24">
        <v>137.33945319</v>
      </c>
      <c r="AD52" s="24">
        <v>137.06208773</v>
      </c>
      <c r="AE52" s="24">
        <v>135.41899425</v>
      </c>
      <c r="AF52" s="24">
        <v>134.72292537000001</v>
      </c>
      <c r="AG52" s="24">
        <v>133.84735972999999</v>
      </c>
      <c r="AH52" s="24">
        <v>134.05975255000001</v>
      </c>
      <c r="AI52" s="24">
        <v>135.85535972</v>
      </c>
      <c r="AJ52" s="24">
        <v>135.91538406000001</v>
      </c>
      <c r="AK52" s="24">
        <v>133.50079249000001</v>
      </c>
      <c r="AL52" s="24">
        <v>134.52454643999999</v>
      </c>
      <c r="AM52" s="24">
        <v>133.44430396000001</v>
      </c>
      <c r="AN52" s="24">
        <v>131.63611667000001</v>
      </c>
      <c r="AO52" s="24">
        <v>133.91497541000001</v>
      </c>
      <c r="AP52" s="24">
        <v>133.84933383000001</v>
      </c>
      <c r="AQ52" s="24">
        <v>132.747692</v>
      </c>
      <c r="AR52" s="24">
        <v>132.48906889</v>
      </c>
      <c r="AS52" s="24">
        <v>132.55906542</v>
      </c>
      <c r="AT52" s="24">
        <v>132.38571020000001</v>
      </c>
      <c r="AU52" s="24">
        <v>132.77497224000001</v>
      </c>
      <c r="AV52" s="24">
        <v>132.53343609000001</v>
      </c>
      <c r="AW52" s="24">
        <v>130.59358796000001</v>
      </c>
      <c r="AX52" s="24">
        <v>130.58819503000001</v>
      </c>
      <c r="AY52" s="24">
        <v>130.92887504999999</v>
      </c>
      <c r="AZ52" s="24">
        <v>127.50422243</v>
      </c>
      <c r="BA52" s="24">
        <v>129.44516062</v>
      </c>
      <c r="BB52" s="24">
        <v>128.68475752000001</v>
      </c>
      <c r="BC52" s="24">
        <v>127.44967509</v>
      </c>
      <c r="BD52" s="24">
        <v>127.12044803000001</v>
      </c>
      <c r="BE52" s="24">
        <v>125.52861978</v>
      </c>
      <c r="BF52" s="24">
        <v>126.57836638000001</v>
      </c>
      <c r="BG52" s="24">
        <v>127.19629584</v>
      </c>
      <c r="BH52" s="24">
        <v>126.67975188</v>
      </c>
      <c r="BI52" s="24">
        <v>124.92621755</v>
      </c>
      <c r="BJ52" s="24">
        <v>125.20751208999999</v>
      </c>
      <c r="BK52" s="24">
        <v>125.11377675999999</v>
      </c>
      <c r="BL52" s="24">
        <v>122.11108147</v>
      </c>
      <c r="BM52" s="24">
        <v>124.60638149</v>
      </c>
      <c r="BN52" s="24">
        <v>122.82049762</v>
      </c>
      <c r="BO52" s="24">
        <v>122.77571967</v>
      </c>
      <c r="BP52" s="24">
        <v>121.34142743</v>
      </c>
      <c r="BQ52" s="24">
        <v>120.23674034</v>
      </c>
      <c r="BR52" s="24">
        <v>117.25392734</v>
      </c>
      <c r="BS52" s="24">
        <v>115.73503596</v>
      </c>
      <c r="BT52" s="24">
        <v>113.38558602000001</v>
      </c>
      <c r="BU52" s="24">
        <v>117.04626881999999</v>
      </c>
      <c r="BV52" s="24">
        <v>123.58484138999999</v>
      </c>
      <c r="BW52" s="24">
        <v>125.03808157</v>
      </c>
      <c r="BX52" s="24">
        <v>122.15548602</v>
      </c>
      <c r="BY52" s="24">
        <v>123.3807</v>
      </c>
      <c r="BZ52" s="24">
        <v>123.4115</v>
      </c>
      <c r="CA52" s="24">
        <v>122.30419999999999</v>
      </c>
      <c r="CB52" s="24">
        <v>123.0433</v>
      </c>
      <c r="CC52" s="24">
        <v>121.8622</v>
      </c>
      <c r="CD52" s="24">
        <v>122.7149</v>
      </c>
      <c r="CE52" s="24">
        <v>120.65560000000001</v>
      </c>
      <c r="CF52" s="24">
        <v>121.54510000000001</v>
      </c>
      <c r="CG52" s="24">
        <v>121.0962</v>
      </c>
      <c r="CH52" s="24">
        <v>121.1726</v>
      </c>
      <c r="CI52" s="24">
        <v>121.6849</v>
      </c>
      <c r="CJ52" s="24">
        <v>119.38209999999999</v>
      </c>
      <c r="CK52" s="24">
        <v>122.85469999999999</v>
      </c>
      <c r="CL52" s="24">
        <v>121.9768</v>
      </c>
      <c r="CM52" s="24">
        <v>121.08920000000001</v>
      </c>
      <c r="CN52" s="24">
        <v>120.8633</v>
      </c>
      <c r="CO52" s="24">
        <v>121.4136</v>
      </c>
      <c r="CP52" s="24">
        <v>121.0568</v>
      </c>
      <c r="CQ52" s="24">
        <v>120.36490000000001</v>
      </c>
      <c r="CR52" s="24">
        <v>119.9059</v>
      </c>
      <c r="CS52" s="24">
        <v>119.42870000000001</v>
      </c>
      <c r="CT52" s="24">
        <v>119.56699999999999</v>
      </c>
      <c r="CU52" s="24">
        <v>120.30800000000001</v>
      </c>
      <c r="CV52" s="24">
        <v>118.5946</v>
      </c>
      <c r="CW52" s="24">
        <v>120.4068</v>
      </c>
      <c r="CX52" s="24">
        <v>120.3599</v>
      </c>
      <c r="CY52" s="24">
        <v>120.4787</v>
      </c>
      <c r="CZ52" s="24">
        <v>119.1782</v>
      </c>
      <c r="DA52" s="24">
        <v>119.3715</v>
      </c>
      <c r="DB52" s="24">
        <v>118.9404</v>
      </c>
      <c r="DC52" s="24">
        <v>116.24720000000001</v>
      </c>
      <c r="DD52" s="24">
        <v>116.898</v>
      </c>
      <c r="DE52" s="24">
        <v>116.5667</v>
      </c>
      <c r="DF52" s="24">
        <v>115.45440000000001</v>
      </c>
      <c r="DG52" s="24">
        <v>114.5665</v>
      </c>
      <c r="DH52" s="24">
        <v>113.3779</v>
      </c>
      <c r="DI52" s="24">
        <v>115.5564</v>
      </c>
      <c r="DJ52" s="24">
        <v>115.49250000000001</v>
      </c>
      <c r="DK52" s="24">
        <v>113.7757</v>
      </c>
      <c r="DL52" s="24">
        <v>113.7901</v>
      </c>
      <c r="DM52" s="24">
        <v>113.9401</v>
      </c>
      <c r="DN52" s="24">
        <v>115.0523</v>
      </c>
      <c r="DO52" s="24">
        <v>114.77809999999999</v>
      </c>
      <c r="DP52" s="24">
        <v>115.13509999999999</v>
      </c>
      <c r="DQ52" s="24">
        <v>115.1465</v>
      </c>
      <c r="DR52" s="24">
        <v>114.90730000000001</v>
      </c>
      <c r="DS52" s="24">
        <v>116.5424</v>
      </c>
      <c r="DT52" s="24">
        <v>114.56659999999999</v>
      </c>
      <c r="DU52" s="24">
        <v>116.9798</v>
      </c>
      <c r="DV52" s="24">
        <v>116.0561</v>
      </c>
      <c r="DW52" s="24">
        <v>116.36669999999999</v>
      </c>
      <c r="DX52" s="24">
        <v>115.37009999999999</v>
      </c>
      <c r="DY52" s="24">
        <v>114.5104</v>
      </c>
      <c r="DZ52" s="24">
        <v>114.5796</v>
      </c>
      <c r="EA52" s="24">
        <v>113.6939</v>
      </c>
      <c r="EB52" s="24">
        <v>113.9926</v>
      </c>
      <c r="EC52" s="24">
        <v>112.9867</v>
      </c>
      <c r="ED52" s="24">
        <v>112.5896</v>
      </c>
      <c r="EE52" s="24">
        <v>114.038</v>
      </c>
      <c r="EF52" s="24">
        <v>111.34869999999999</v>
      </c>
      <c r="EG52" s="24">
        <v>114.30110000000001</v>
      </c>
      <c r="EH52" s="24">
        <v>112.68219999999999</v>
      </c>
      <c r="EI52" s="24">
        <v>113.2276</v>
      </c>
      <c r="EJ52" s="24">
        <v>113.3323</v>
      </c>
      <c r="EK52" s="24">
        <v>114.2975</v>
      </c>
      <c r="EL52" s="24">
        <v>113.97199999999999</v>
      </c>
      <c r="EM52" s="24">
        <v>113.2726</v>
      </c>
      <c r="EN52" s="24">
        <v>113.43810000000001</v>
      </c>
      <c r="EO52" s="24">
        <v>113.3288</v>
      </c>
      <c r="EP52" s="24">
        <v>112.9817</v>
      </c>
      <c r="EQ52" s="24">
        <v>111.9607</v>
      </c>
      <c r="ER52" s="24">
        <v>109.5247</v>
      </c>
      <c r="ES52" s="24">
        <v>112.47629999999999</v>
      </c>
      <c r="ET52" s="24">
        <v>112.26439999999999</v>
      </c>
      <c r="EU52" s="24">
        <v>112.717</v>
      </c>
      <c r="EV52" s="24">
        <v>113.1962</v>
      </c>
      <c r="EW52" s="24">
        <v>110.9081</v>
      </c>
      <c r="EX52" s="24">
        <v>112.0912</v>
      </c>
      <c r="EY52" s="24">
        <v>109.8343</v>
      </c>
      <c r="EZ52" s="24">
        <v>110.19450000000001</v>
      </c>
      <c r="FA52" s="24">
        <v>109.9674</v>
      </c>
      <c r="FB52" s="24">
        <v>109.5489</v>
      </c>
      <c r="FC52" s="24">
        <v>109.5564</v>
      </c>
      <c r="FD52" s="24">
        <v>109.1973</v>
      </c>
      <c r="FE52" s="24">
        <v>110.2782</v>
      </c>
      <c r="FF52" s="24">
        <v>110.6465</v>
      </c>
      <c r="FG52" s="24">
        <v>110.0904</v>
      </c>
      <c r="FH52" s="24">
        <v>110.5283</v>
      </c>
      <c r="FI52" s="24">
        <v>110.10680000000001</v>
      </c>
      <c r="FJ52" s="24">
        <v>110.6377</v>
      </c>
      <c r="FK52" s="24">
        <v>109.721</v>
      </c>
      <c r="FL52" s="24">
        <v>109.88720000000001</v>
      </c>
      <c r="FM52" s="24">
        <v>109.8733</v>
      </c>
      <c r="FN52" s="24">
        <v>109.8565</v>
      </c>
      <c r="FO52" s="24">
        <v>108.90649999999999</v>
      </c>
      <c r="FP52" s="24">
        <v>108.849</v>
      </c>
      <c r="FQ52" s="24"/>
    </row>
    <row r="53" spans="1:173" s="15" customFormat="1" ht="11.25" customHeight="1" x14ac:dyDescent="0.2">
      <c r="A53" s="15" t="s">
        <v>47</v>
      </c>
      <c r="B53" s="24">
        <v>234.38361935</v>
      </c>
      <c r="C53" s="24">
        <v>233.46478816999999</v>
      </c>
      <c r="D53" s="24">
        <v>229.24593648999999</v>
      </c>
      <c r="E53" s="24">
        <v>233.08557454999999</v>
      </c>
      <c r="F53" s="24">
        <v>230.84331631000001</v>
      </c>
      <c r="G53" s="24">
        <v>231.24555616999999</v>
      </c>
      <c r="H53" s="24">
        <v>230.55086975</v>
      </c>
      <c r="I53" s="24">
        <v>228.76540338000001</v>
      </c>
      <c r="J53" s="24">
        <v>230.07915603999999</v>
      </c>
      <c r="K53" s="24">
        <v>233.06423923</v>
      </c>
      <c r="L53" s="24">
        <v>234.23476973999999</v>
      </c>
      <c r="M53" s="24">
        <v>231.2685898</v>
      </c>
      <c r="N53" s="24">
        <v>229.12203825</v>
      </c>
      <c r="O53" s="24">
        <v>229.72009704999999</v>
      </c>
      <c r="P53" s="24">
        <v>226.12386255999999</v>
      </c>
      <c r="Q53" s="24">
        <v>231.84962680999999</v>
      </c>
      <c r="R53" s="24">
        <v>229.82302626000001</v>
      </c>
      <c r="S53" s="24">
        <v>229.64929620999999</v>
      </c>
      <c r="T53" s="24">
        <v>225.98171468000001</v>
      </c>
      <c r="U53" s="24">
        <v>225.02364578999999</v>
      </c>
      <c r="V53" s="24">
        <v>223.90774311999999</v>
      </c>
      <c r="W53" s="24">
        <v>229.52352492</v>
      </c>
      <c r="X53" s="24">
        <v>228.98049761999999</v>
      </c>
      <c r="Y53" s="24">
        <v>227.82665875000001</v>
      </c>
      <c r="Z53" s="24">
        <v>224.99175489000001</v>
      </c>
      <c r="AA53" s="24">
        <v>227.43935642</v>
      </c>
      <c r="AB53" s="24">
        <v>219.70566188000001</v>
      </c>
      <c r="AC53" s="24">
        <v>224.99253744000001</v>
      </c>
      <c r="AD53" s="24">
        <v>223.71150055999999</v>
      </c>
      <c r="AE53" s="24">
        <v>220.49195994999999</v>
      </c>
      <c r="AF53" s="24">
        <v>219.35916442000001</v>
      </c>
      <c r="AG53" s="24">
        <v>217.89327086</v>
      </c>
      <c r="AH53" s="24">
        <v>218.65267342000001</v>
      </c>
      <c r="AI53" s="24">
        <v>219.60343928</v>
      </c>
      <c r="AJ53" s="24">
        <v>220.09460508999999</v>
      </c>
      <c r="AK53" s="24">
        <v>215.87410897999999</v>
      </c>
      <c r="AL53" s="24">
        <v>217.06588367000001</v>
      </c>
      <c r="AM53" s="24">
        <v>215.34859251</v>
      </c>
      <c r="AN53" s="24">
        <v>212.04812029000001</v>
      </c>
      <c r="AO53" s="24">
        <v>215.79337027</v>
      </c>
      <c r="AP53" s="24">
        <v>215.23915536999999</v>
      </c>
      <c r="AQ53" s="24">
        <v>213.19083824000001</v>
      </c>
      <c r="AR53" s="24">
        <v>212.85668734999999</v>
      </c>
      <c r="AS53" s="24">
        <v>213.03604404000001</v>
      </c>
      <c r="AT53" s="24">
        <v>214.36544265000001</v>
      </c>
      <c r="AU53" s="24">
        <v>214.0383684</v>
      </c>
      <c r="AV53" s="24">
        <v>213.30108860999999</v>
      </c>
      <c r="AW53" s="24">
        <v>209.99317496</v>
      </c>
      <c r="AX53" s="24">
        <v>210.4758946</v>
      </c>
      <c r="AY53" s="24">
        <v>210.83810166000001</v>
      </c>
      <c r="AZ53" s="24">
        <v>204.73063547000001</v>
      </c>
      <c r="BA53" s="24">
        <v>208.38882699999999</v>
      </c>
      <c r="BB53" s="24">
        <v>206.58361993</v>
      </c>
      <c r="BC53" s="24">
        <v>204.34274703</v>
      </c>
      <c r="BD53" s="24">
        <v>204.19849604000001</v>
      </c>
      <c r="BE53" s="24">
        <v>201.53771635000001</v>
      </c>
      <c r="BF53" s="24">
        <v>203.81532225000001</v>
      </c>
      <c r="BG53" s="24">
        <v>204.10827183000001</v>
      </c>
      <c r="BH53" s="24">
        <v>203.48256691</v>
      </c>
      <c r="BI53" s="24">
        <v>200.60408383000001</v>
      </c>
      <c r="BJ53" s="24">
        <v>201.25672019000001</v>
      </c>
      <c r="BK53" s="24">
        <v>201.11241434999999</v>
      </c>
      <c r="BL53" s="24">
        <v>196.38555625999999</v>
      </c>
      <c r="BM53" s="24">
        <v>200.60559021</v>
      </c>
      <c r="BN53" s="24">
        <v>197.49033971</v>
      </c>
      <c r="BO53" s="24">
        <v>197.60241152</v>
      </c>
      <c r="BP53" s="24">
        <v>195.76826681</v>
      </c>
      <c r="BQ53" s="24">
        <v>194.02543113999999</v>
      </c>
      <c r="BR53" s="24">
        <v>189.03540665</v>
      </c>
      <c r="BS53" s="24">
        <v>186.59494258999999</v>
      </c>
      <c r="BT53" s="24">
        <v>183.05137784999999</v>
      </c>
      <c r="BU53" s="24">
        <v>189.26600836</v>
      </c>
      <c r="BV53" s="24">
        <v>200.24489009999999</v>
      </c>
      <c r="BW53" s="24">
        <v>202.23914679999999</v>
      </c>
      <c r="BX53" s="24">
        <v>197.32029523</v>
      </c>
      <c r="BY53" s="24">
        <v>199.65180000000001</v>
      </c>
      <c r="BZ53" s="24">
        <v>199.655</v>
      </c>
      <c r="CA53" s="24">
        <v>197.929</v>
      </c>
      <c r="CB53" s="24">
        <v>198.72020000000001</v>
      </c>
      <c r="CC53" s="24">
        <v>196.7354</v>
      </c>
      <c r="CD53" s="24">
        <v>197.9194</v>
      </c>
      <c r="CE53" s="24">
        <v>196.27340000000001</v>
      </c>
      <c r="CF53" s="24">
        <v>197.8554</v>
      </c>
      <c r="CG53" s="24">
        <v>196.95840000000001</v>
      </c>
      <c r="CH53" s="24">
        <v>197.05930000000001</v>
      </c>
      <c r="CI53" s="24">
        <v>197.8656</v>
      </c>
      <c r="CJ53" s="24">
        <v>193.70310000000001</v>
      </c>
      <c r="CK53" s="24">
        <v>199.17939999999999</v>
      </c>
      <c r="CL53" s="24">
        <v>197.7543</v>
      </c>
      <c r="CM53" s="24">
        <v>196.0257</v>
      </c>
      <c r="CN53" s="24">
        <v>195.5181</v>
      </c>
      <c r="CO53" s="24">
        <v>196.45949999999999</v>
      </c>
      <c r="CP53" s="24">
        <v>195.82669999999999</v>
      </c>
      <c r="CQ53" s="24">
        <v>196.19309999999999</v>
      </c>
      <c r="CR53" s="24">
        <v>196.13220000000001</v>
      </c>
      <c r="CS53" s="24">
        <v>195.64830000000001</v>
      </c>
      <c r="CT53" s="24">
        <v>195.99529999999999</v>
      </c>
      <c r="CU53" s="24">
        <v>197.71770000000001</v>
      </c>
      <c r="CV53" s="24">
        <v>194.89920000000001</v>
      </c>
      <c r="CW53" s="24">
        <v>198.28360000000001</v>
      </c>
      <c r="CX53" s="24">
        <v>198.60419999999999</v>
      </c>
      <c r="CY53" s="24">
        <v>198.79650000000001</v>
      </c>
      <c r="CZ53" s="24">
        <v>196.47810000000001</v>
      </c>
      <c r="DA53" s="24">
        <v>196.5591</v>
      </c>
      <c r="DB53" s="24">
        <v>196.2029</v>
      </c>
      <c r="DC53" s="24">
        <v>193.31299999999999</v>
      </c>
      <c r="DD53" s="24">
        <v>194.27760000000001</v>
      </c>
      <c r="DE53" s="24">
        <v>193.37389999999999</v>
      </c>
      <c r="DF53" s="24">
        <v>191.27</v>
      </c>
      <c r="DG53" s="24">
        <v>190.10220000000001</v>
      </c>
      <c r="DH53" s="24">
        <v>188.20590000000001</v>
      </c>
      <c r="DI53" s="24">
        <v>191.8279</v>
      </c>
      <c r="DJ53" s="24">
        <v>191.85560000000001</v>
      </c>
      <c r="DK53" s="24">
        <v>189.05019999999999</v>
      </c>
      <c r="DL53" s="24">
        <v>189.2166</v>
      </c>
      <c r="DM53" s="24">
        <v>189.21289999999999</v>
      </c>
      <c r="DN53" s="24">
        <v>191.0163</v>
      </c>
      <c r="DO53" s="24">
        <v>191.9666</v>
      </c>
      <c r="DP53" s="24">
        <v>192.68039999999999</v>
      </c>
      <c r="DQ53" s="24">
        <v>192.71770000000001</v>
      </c>
      <c r="DR53" s="24">
        <v>192.42009999999999</v>
      </c>
      <c r="DS53" s="24">
        <v>195.48939999999999</v>
      </c>
      <c r="DT53" s="24">
        <v>192.22880000000001</v>
      </c>
      <c r="DU53" s="24">
        <v>196.1429</v>
      </c>
      <c r="DV53" s="24">
        <v>193.82589999999999</v>
      </c>
      <c r="DW53" s="24">
        <v>194.12559999999999</v>
      </c>
      <c r="DX53" s="24">
        <v>192.46289999999999</v>
      </c>
      <c r="DY53" s="24">
        <v>190.78190000000001</v>
      </c>
      <c r="DZ53" s="24">
        <v>190.66679999999999</v>
      </c>
      <c r="EA53" s="24">
        <v>190.61840000000001</v>
      </c>
      <c r="EB53" s="24">
        <v>191.19659999999999</v>
      </c>
      <c r="EC53" s="24">
        <v>189.23849999999999</v>
      </c>
      <c r="ED53" s="24">
        <v>188.00569999999999</v>
      </c>
      <c r="EE53" s="24">
        <v>190.2568</v>
      </c>
      <c r="EF53" s="24">
        <v>185.62459999999999</v>
      </c>
      <c r="EG53" s="24">
        <v>190.43870000000001</v>
      </c>
      <c r="EH53" s="24">
        <v>187.28460000000001</v>
      </c>
      <c r="EI53" s="24">
        <v>187.85419999999999</v>
      </c>
      <c r="EJ53" s="24">
        <v>187.9265</v>
      </c>
      <c r="EK53" s="24">
        <v>189.32810000000001</v>
      </c>
      <c r="EL53" s="24">
        <v>188.8904</v>
      </c>
      <c r="EM53" s="24">
        <v>189.1096</v>
      </c>
      <c r="EN53" s="24">
        <v>189.38399999999999</v>
      </c>
      <c r="EO53" s="24">
        <v>189.4392</v>
      </c>
      <c r="EP53" s="24">
        <v>189.06950000000001</v>
      </c>
      <c r="EQ53" s="24">
        <v>187.3802</v>
      </c>
      <c r="ER53" s="24">
        <v>183.10749999999999</v>
      </c>
      <c r="ES53" s="24">
        <v>188.4812</v>
      </c>
      <c r="ET53" s="24">
        <v>188.14609999999999</v>
      </c>
      <c r="EU53" s="24">
        <v>188.80760000000001</v>
      </c>
      <c r="EV53" s="24">
        <v>189.15280000000001</v>
      </c>
      <c r="EW53" s="24">
        <v>185.09960000000001</v>
      </c>
      <c r="EX53" s="24">
        <v>187.1474</v>
      </c>
      <c r="EY53" s="24">
        <v>185.47800000000001</v>
      </c>
      <c r="EZ53" s="24">
        <v>185.86150000000001</v>
      </c>
      <c r="FA53" s="24">
        <v>186.00190000000001</v>
      </c>
      <c r="FB53" s="24">
        <v>185.48949999999999</v>
      </c>
      <c r="FC53" s="24">
        <v>185.34610000000001</v>
      </c>
      <c r="FD53" s="24">
        <v>185.08850000000001</v>
      </c>
      <c r="FE53" s="24">
        <v>186.59280000000001</v>
      </c>
      <c r="FF53" s="24">
        <v>186.52289999999999</v>
      </c>
      <c r="FG53" s="24">
        <v>185.7687</v>
      </c>
      <c r="FH53" s="24">
        <v>186.2176</v>
      </c>
      <c r="FI53" s="24">
        <v>184.96299999999999</v>
      </c>
      <c r="FJ53" s="24">
        <v>185.94550000000001</v>
      </c>
      <c r="FK53" s="24">
        <v>185.60890000000001</v>
      </c>
      <c r="FL53" s="24">
        <v>185.8373</v>
      </c>
      <c r="FM53" s="24">
        <v>185.6387</v>
      </c>
      <c r="FN53" s="24">
        <v>185.06829999999999</v>
      </c>
      <c r="FO53" s="24">
        <v>183.024</v>
      </c>
      <c r="FP53" s="24">
        <v>182.8126</v>
      </c>
      <c r="FQ53" s="24"/>
    </row>
    <row r="54" spans="1:173" s="15" customFormat="1" ht="11.25" customHeight="1" x14ac:dyDescent="0.2">
      <c r="A54" s="15" t="s">
        <v>48</v>
      </c>
      <c r="B54" s="24">
        <v>112.91108455</v>
      </c>
      <c r="C54" s="24">
        <v>112.39650776000001</v>
      </c>
      <c r="D54" s="24">
        <v>110.53446101</v>
      </c>
      <c r="E54" s="24">
        <v>112.33755483</v>
      </c>
      <c r="F54" s="24">
        <v>111.65918026999999</v>
      </c>
      <c r="G54" s="24">
        <v>111.66601753</v>
      </c>
      <c r="H54" s="24">
        <v>111.59457705</v>
      </c>
      <c r="I54" s="24">
        <v>110.69959191</v>
      </c>
      <c r="J54" s="24">
        <v>111.03479948</v>
      </c>
      <c r="K54" s="24">
        <v>112.66851653000001</v>
      </c>
      <c r="L54" s="24">
        <v>113.15744101999999</v>
      </c>
      <c r="M54" s="24">
        <v>111.82395242</v>
      </c>
      <c r="N54" s="24">
        <v>110.7619965</v>
      </c>
      <c r="O54" s="24">
        <v>110.92919012</v>
      </c>
      <c r="P54" s="24">
        <v>109.20946612</v>
      </c>
      <c r="Q54" s="24">
        <v>111.94153719000001</v>
      </c>
      <c r="R54" s="24">
        <v>111.27860583</v>
      </c>
      <c r="S54" s="24">
        <v>110.87648631</v>
      </c>
      <c r="T54" s="24">
        <v>109.43752746</v>
      </c>
      <c r="U54" s="24">
        <v>109.07184971</v>
      </c>
      <c r="V54" s="24">
        <v>108.61943063</v>
      </c>
      <c r="W54" s="24">
        <v>110.27611023999999</v>
      </c>
      <c r="X54" s="24">
        <v>109.973995</v>
      </c>
      <c r="Y54" s="24">
        <v>109.28155549</v>
      </c>
      <c r="Z54" s="24">
        <v>108.18162003</v>
      </c>
      <c r="AA54" s="24">
        <v>109.06675678000001</v>
      </c>
      <c r="AB54" s="24">
        <v>105.68068081</v>
      </c>
      <c r="AC54" s="24">
        <v>108.16211706</v>
      </c>
      <c r="AD54" s="24">
        <v>107.69375362</v>
      </c>
      <c r="AE54" s="24">
        <v>106.47053096</v>
      </c>
      <c r="AF54" s="24">
        <v>105.93720928</v>
      </c>
      <c r="AG54" s="24">
        <v>105.44429727000001</v>
      </c>
      <c r="AH54" s="24">
        <v>105.4720007</v>
      </c>
      <c r="AI54" s="24">
        <v>107.20066728</v>
      </c>
      <c r="AJ54" s="24">
        <v>107.12505102</v>
      </c>
      <c r="AK54" s="24">
        <v>105.16985384</v>
      </c>
      <c r="AL54" s="24">
        <v>105.71210474</v>
      </c>
      <c r="AM54" s="24">
        <v>104.73614754</v>
      </c>
      <c r="AN54" s="24">
        <v>102.76770252</v>
      </c>
      <c r="AO54" s="24">
        <v>104.77464433</v>
      </c>
      <c r="AP54" s="24">
        <v>104.47945683</v>
      </c>
      <c r="AQ54" s="24">
        <v>103.76810288</v>
      </c>
      <c r="AR54" s="24">
        <v>103.67465303</v>
      </c>
      <c r="AS54" s="24">
        <v>103.69271839</v>
      </c>
      <c r="AT54" s="24">
        <v>103.12365473</v>
      </c>
      <c r="AU54" s="24">
        <v>103.42049978999999</v>
      </c>
      <c r="AV54" s="24">
        <v>102.98197451999999</v>
      </c>
      <c r="AW54" s="24">
        <v>101.6502589</v>
      </c>
      <c r="AX54" s="24">
        <v>101.50219509</v>
      </c>
      <c r="AY54" s="24">
        <v>101.61347931</v>
      </c>
      <c r="AZ54" s="24">
        <v>98.818759889999995</v>
      </c>
      <c r="BA54" s="24">
        <v>100.56126833</v>
      </c>
      <c r="BB54" s="24">
        <v>99.979911009999995</v>
      </c>
      <c r="BC54" s="24">
        <v>99.073031689999993</v>
      </c>
      <c r="BD54" s="24">
        <v>98.997070530000002</v>
      </c>
      <c r="BE54" s="24">
        <v>97.694078349999998</v>
      </c>
      <c r="BF54" s="24">
        <v>98.466963030000002</v>
      </c>
      <c r="BG54" s="24">
        <v>99.305236309999998</v>
      </c>
      <c r="BH54" s="24">
        <v>98.998009530000004</v>
      </c>
      <c r="BI54" s="24">
        <v>97.509344859999999</v>
      </c>
      <c r="BJ54" s="24">
        <v>97.718174099999999</v>
      </c>
      <c r="BK54" s="24">
        <v>97.529127819999999</v>
      </c>
      <c r="BL54" s="24">
        <v>95.197478599999997</v>
      </c>
      <c r="BM54" s="24">
        <v>97.070178420000005</v>
      </c>
      <c r="BN54" s="24">
        <v>95.962946619999997</v>
      </c>
      <c r="BO54" s="24">
        <v>95.919621590000006</v>
      </c>
      <c r="BP54" s="24">
        <v>94.925662009999996</v>
      </c>
      <c r="BQ54" s="24">
        <v>94.175348769999999</v>
      </c>
      <c r="BR54" s="24">
        <v>91.930427260000002</v>
      </c>
      <c r="BS54" s="24">
        <v>90.923874639999994</v>
      </c>
      <c r="BT54" s="24">
        <v>88.831462479999999</v>
      </c>
      <c r="BU54" s="24">
        <v>92.43389311</v>
      </c>
      <c r="BV54" s="24">
        <v>97.670757190000003</v>
      </c>
      <c r="BW54" s="24">
        <v>98.484828690000001</v>
      </c>
      <c r="BX54" s="24">
        <v>96.326428129999996</v>
      </c>
      <c r="BY54" s="24">
        <v>96.626490000000004</v>
      </c>
      <c r="BZ54" s="24">
        <v>96.551360000000003</v>
      </c>
      <c r="CA54" s="24">
        <v>95.729429999999994</v>
      </c>
      <c r="CB54" s="24">
        <v>96.279709999999994</v>
      </c>
      <c r="CC54" s="24">
        <v>95.416120000000006</v>
      </c>
      <c r="CD54" s="24">
        <v>95.94435</v>
      </c>
      <c r="CE54" s="24">
        <v>94.705950000000001</v>
      </c>
      <c r="CF54" s="24">
        <v>95.391469999999998</v>
      </c>
      <c r="CG54" s="24">
        <v>94.982789999999994</v>
      </c>
      <c r="CH54" s="24">
        <v>94.894739999999999</v>
      </c>
      <c r="CI54" s="24">
        <v>95.187640000000002</v>
      </c>
      <c r="CJ54" s="24">
        <v>93.266279999999995</v>
      </c>
      <c r="CK54" s="24">
        <v>95.796199999999999</v>
      </c>
      <c r="CL54" s="24">
        <v>95.153400000000005</v>
      </c>
      <c r="CM54" s="24">
        <v>94.427679999999995</v>
      </c>
      <c r="CN54" s="24">
        <v>94.354119999999995</v>
      </c>
      <c r="CO54" s="24">
        <v>94.873199999999997</v>
      </c>
      <c r="CP54" s="24">
        <v>94.562529999999995</v>
      </c>
      <c r="CQ54" s="24">
        <v>94.785870000000003</v>
      </c>
      <c r="CR54" s="24">
        <v>94.495859999999993</v>
      </c>
      <c r="CS54" s="24">
        <v>94.172319999999999</v>
      </c>
      <c r="CT54" s="24">
        <v>94.430930000000004</v>
      </c>
      <c r="CU54" s="24">
        <v>95.174170000000004</v>
      </c>
      <c r="CV54" s="24">
        <v>93.710250000000002</v>
      </c>
      <c r="CW54" s="24">
        <v>95.174949999999995</v>
      </c>
      <c r="CX54" s="24">
        <v>95.232609999999994</v>
      </c>
      <c r="CY54" s="24">
        <v>95.254639999999995</v>
      </c>
      <c r="CZ54" s="24">
        <v>94.220320000000001</v>
      </c>
      <c r="DA54" s="24">
        <v>94.899469999999994</v>
      </c>
      <c r="DB54" s="24">
        <v>94.302880000000002</v>
      </c>
      <c r="DC54" s="24">
        <v>92.816909999999993</v>
      </c>
      <c r="DD54" s="24">
        <v>93.354249999999993</v>
      </c>
      <c r="DE54" s="24">
        <v>93.22681</v>
      </c>
      <c r="DF54" s="24">
        <v>92.449489999999997</v>
      </c>
      <c r="DG54" s="24">
        <v>91.975840000000005</v>
      </c>
      <c r="DH54" s="24">
        <v>91.132980000000003</v>
      </c>
      <c r="DI54" s="24">
        <v>92.886290000000002</v>
      </c>
      <c r="DJ54" s="24">
        <v>92.791740000000004</v>
      </c>
      <c r="DK54" s="24">
        <v>91.536550000000005</v>
      </c>
      <c r="DL54" s="24">
        <v>91.664879999999997</v>
      </c>
      <c r="DM54" s="24">
        <v>91.871859999999998</v>
      </c>
      <c r="DN54" s="24">
        <v>92.8583</v>
      </c>
      <c r="DO54" s="24">
        <v>93.335610000000003</v>
      </c>
      <c r="DP54" s="24">
        <v>93.707149999999999</v>
      </c>
      <c r="DQ54" s="24">
        <v>93.883260000000007</v>
      </c>
      <c r="DR54" s="24">
        <v>93.833770000000001</v>
      </c>
      <c r="DS54" s="24">
        <v>95.378500000000003</v>
      </c>
      <c r="DT54" s="24">
        <v>93.776520000000005</v>
      </c>
      <c r="DU54" s="24">
        <v>95.744630000000001</v>
      </c>
      <c r="DV54" s="24">
        <v>94.809389999999993</v>
      </c>
      <c r="DW54" s="24">
        <v>94.946879999999993</v>
      </c>
      <c r="DX54" s="24">
        <v>94.090770000000006</v>
      </c>
      <c r="DY54" s="24">
        <v>93.419629999999998</v>
      </c>
      <c r="DZ54" s="24">
        <v>93.620720000000006</v>
      </c>
      <c r="EA54" s="24">
        <v>93.270799999999994</v>
      </c>
      <c r="EB54" s="24">
        <v>93.574709999999996</v>
      </c>
      <c r="EC54" s="24">
        <v>92.672150000000002</v>
      </c>
      <c r="ED54" s="24">
        <v>92.292029999999997</v>
      </c>
      <c r="EE54" s="24">
        <v>93.547120000000007</v>
      </c>
      <c r="EF54" s="24">
        <v>91.342219999999998</v>
      </c>
      <c r="EG54" s="24">
        <v>93.784090000000006</v>
      </c>
      <c r="EH54" s="24">
        <v>92.432500000000005</v>
      </c>
      <c r="EI54" s="24">
        <v>92.842560000000006</v>
      </c>
      <c r="EJ54" s="24">
        <v>93.016229999999993</v>
      </c>
      <c r="EK54" s="24">
        <v>93.923680000000004</v>
      </c>
      <c r="EL54" s="24">
        <v>93.812640000000002</v>
      </c>
      <c r="EM54" s="24">
        <v>93.903540000000007</v>
      </c>
      <c r="EN54" s="24">
        <v>94.107860000000002</v>
      </c>
      <c r="EO54" s="24">
        <v>94.189099999999996</v>
      </c>
      <c r="EP54" s="24">
        <v>94.119990000000001</v>
      </c>
      <c r="EQ54" s="24">
        <v>93.39743</v>
      </c>
      <c r="ER54" s="24">
        <v>91.410659999999993</v>
      </c>
      <c r="ES54" s="24">
        <v>94.071039999999996</v>
      </c>
      <c r="ET54" s="24">
        <v>93.905479999999997</v>
      </c>
      <c r="EU54" s="24">
        <v>94.232209999999995</v>
      </c>
      <c r="EV54" s="24">
        <v>94.749949999999998</v>
      </c>
      <c r="EW54" s="24">
        <v>92.94314</v>
      </c>
      <c r="EX54" s="24">
        <v>94.007959999999997</v>
      </c>
      <c r="EY54" s="24">
        <v>92.995530000000002</v>
      </c>
      <c r="EZ54" s="24">
        <v>93.322239999999994</v>
      </c>
      <c r="FA54" s="24">
        <v>93.450959999999995</v>
      </c>
      <c r="FB54" s="24">
        <v>93.225800000000007</v>
      </c>
      <c r="FC54" s="24">
        <v>93.401750000000007</v>
      </c>
      <c r="FD54" s="24">
        <v>93.272630000000007</v>
      </c>
      <c r="FE54" s="24">
        <v>94.211060000000003</v>
      </c>
      <c r="FF54" s="24">
        <v>94.245580000000004</v>
      </c>
      <c r="FG54" s="24">
        <v>93.879469999999998</v>
      </c>
      <c r="FH54" s="24">
        <v>94.311319999999995</v>
      </c>
      <c r="FI54" s="24">
        <v>93.847899999999996</v>
      </c>
      <c r="FJ54" s="24">
        <v>94.314120000000003</v>
      </c>
      <c r="FK54" s="24">
        <v>94.310490000000001</v>
      </c>
      <c r="FL54" s="24">
        <v>94.306030000000007</v>
      </c>
      <c r="FM54" s="24">
        <v>94.1815</v>
      </c>
      <c r="FN54" s="24">
        <v>94.069429999999997</v>
      </c>
      <c r="FO54" s="24">
        <v>93.330070000000006</v>
      </c>
      <c r="FP54" s="24">
        <v>93.334599999999995</v>
      </c>
      <c r="FQ54" s="24"/>
    </row>
    <row r="55" spans="1:173" s="15" customFormat="1" ht="11.25" customHeight="1" x14ac:dyDescent="0.2">
      <c r="A55" s="15" t="s">
        <v>49</v>
      </c>
      <c r="B55" s="24">
        <v>225.66135431000001</v>
      </c>
      <c r="C55" s="24">
        <v>224.61690632</v>
      </c>
      <c r="D55" s="24">
        <v>220.40103465999999</v>
      </c>
      <c r="E55" s="24">
        <v>223.62354132999999</v>
      </c>
      <c r="F55" s="24">
        <v>222.11357275</v>
      </c>
      <c r="G55" s="24">
        <v>222.33238639999999</v>
      </c>
      <c r="H55" s="24">
        <v>221.82090457000001</v>
      </c>
      <c r="I55" s="24">
        <v>220.17900336</v>
      </c>
      <c r="J55" s="24">
        <v>221.66448839</v>
      </c>
      <c r="K55" s="24">
        <v>225.56868803</v>
      </c>
      <c r="L55" s="24">
        <v>226.57201273999999</v>
      </c>
      <c r="M55" s="24">
        <v>223.94129004999999</v>
      </c>
      <c r="N55" s="24">
        <v>221.27991875000001</v>
      </c>
      <c r="O55" s="24">
        <v>221.65826114999999</v>
      </c>
      <c r="P55" s="24">
        <v>218.05671769</v>
      </c>
      <c r="Q55" s="24">
        <v>223.24828382000001</v>
      </c>
      <c r="R55" s="24">
        <v>221.86599896999999</v>
      </c>
      <c r="S55" s="24">
        <v>221.61484917999999</v>
      </c>
      <c r="T55" s="24">
        <v>218.18852706999999</v>
      </c>
      <c r="U55" s="24">
        <v>217.72510897999999</v>
      </c>
      <c r="V55" s="24">
        <v>216.07741472999999</v>
      </c>
      <c r="W55" s="24">
        <v>221.75935329000001</v>
      </c>
      <c r="X55" s="24">
        <v>220.94298886999999</v>
      </c>
      <c r="Y55" s="24">
        <v>219.70494884999999</v>
      </c>
      <c r="Z55" s="24">
        <v>216.66215342000001</v>
      </c>
      <c r="AA55" s="24">
        <v>219.08883365</v>
      </c>
      <c r="AB55" s="24">
        <v>211.45113046</v>
      </c>
      <c r="AC55" s="24">
        <v>216.52248729999999</v>
      </c>
      <c r="AD55" s="24">
        <v>215.59094679</v>
      </c>
      <c r="AE55" s="24">
        <v>212.27125344999999</v>
      </c>
      <c r="AF55" s="24">
        <v>211.51898607999999</v>
      </c>
      <c r="AG55" s="24">
        <v>210.45874047000001</v>
      </c>
      <c r="AH55" s="24">
        <v>210.84942068000001</v>
      </c>
      <c r="AI55" s="24">
        <v>212.58986758</v>
      </c>
      <c r="AJ55" s="24">
        <v>212.91825392000001</v>
      </c>
      <c r="AK55" s="24">
        <v>208.63317302999999</v>
      </c>
      <c r="AL55" s="24">
        <v>209.13640311</v>
      </c>
      <c r="AM55" s="24">
        <v>206.79070931999999</v>
      </c>
      <c r="AN55" s="24">
        <v>203.41242396999999</v>
      </c>
      <c r="AO55" s="24">
        <v>207.06065638999999</v>
      </c>
      <c r="AP55" s="24">
        <v>206.44756516999999</v>
      </c>
      <c r="AQ55" s="24">
        <v>204.73620270000001</v>
      </c>
      <c r="AR55" s="24">
        <v>203.95786193999999</v>
      </c>
      <c r="AS55" s="24">
        <v>204.1910694</v>
      </c>
      <c r="AT55" s="24">
        <v>207.00619243</v>
      </c>
      <c r="AU55" s="24">
        <v>200.51033866</v>
      </c>
      <c r="AV55" s="24">
        <v>200.13465880000001</v>
      </c>
      <c r="AW55" s="24">
        <v>196.85186389</v>
      </c>
      <c r="AX55" s="24">
        <v>196.10399394999999</v>
      </c>
      <c r="AY55" s="24">
        <v>196.61143530999999</v>
      </c>
      <c r="AZ55" s="24">
        <v>190.42389016000001</v>
      </c>
      <c r="BA55" s="24">
        <v>194.14417771000001</v>
      </c>
      <c r="BB55" s="24">
        <v>192.87575461</v>
      </c>
      <c r="BC55" s="24">
        <v>190.88964039000001</v>
      </c>
      <c r="BD55" s="24">
        <v>190.57804379999999</v>
      </c>
      <c r="BE55" s="24">
        <v>187.82541413000001</v>
      </c>
      <c r="BF55" s="24">
        <v>189.75150762000001</v>
      </c>
      <c r="BG55" s="24">
        <v>189.34044903</v>
      </c>
      <c r="BH55" s="24">
        <v>188.83993479</v>
      </c>
      <c r="BI55" s="24">
        <v>185.91803304000001</v>
      </c>
      <c r="BJ55" s="24">
        <v>186.46618975999999</v>
      </c>
      <c r="BK55" s="24">
        <v>186.19823328999999</v>
      </c>
      <c r="BL55" s="24">
        <v>181.64658961000001</v>
      </c>
      <c r="BM55" s="24">
        <v>185.51105276999999</v>
      </c>
      <c r="BN55" s="24">
        <v>182.78599136</v>
      </c>
      <c r="BO55" s="24">
        <v>182.95080729</v>
      </c>
      <c r="BP55" s="24">
        <v>180.87581397</v>
      </c>
      <c r="BQ55" s="24">
        <v>179.15624717</v>
      </c>
      <c r="BR55" s="24">
        <v>174.32561795000001</v>
      </c>
      <c r="BS55" s="24">
        <v>171.60882935999999</v>
      </c>
      <c r="BT55" s="24">
        <v>168.25075641999999</v>
      </c>
      <c r="BU55" s="24">
        <v>174.3372267</v>
      </c>
      <c r="BV55" s="24">
        <v>186.68176763</v>
      </c>
      <c r="BW55" s="24">
        <v>188.93952149</v>
      </c>
      <c r="BX55" s="24">
        <v>183.73099238</v>
      </c>
      <c r="BY55" s="24">
        <v>184.2038</v>
      </c>
      <c r="BZ55" s="24">
        <v>183.9528</v>
      </c>
      <c r="CA55" s="24">
        <v>181.6611</v>
      </c>
      <c r="CB55" s="24">
        <v>182.19739999999999</v>
      </c>
      <c r="CC55" s="24">
        <v>179.86930000000001</v>
      </c>
      <c r="CD55" s="24">
        <v>180.58199999999999</v>
      </c>
      <c r="CE55" s="24">
        <v>179.78790000000001</v>
      </c>
      <c r="CF55" s="24">
        <v>180.91990000000001</v>
      </c>
      <c r="CG55" s="24">
        <v>179.69929999999999</v>
      </c>
      <c r="CH55" s="24">
        <v>179.30590000000001</v>
      </c>
      <c r="CI55" s="24">
        <v>179.5395</v>
      </c>
      <c r="CJ55" s="24">
        <v>175.30879999999999</v>
      </c>
      <c r="CK55" s="24">
        <v>179.99469999999999</v>
      </c>
      <c r="CL55" s="24">
        <v>178.23519999999999</v>
      </c>
      <c r="CM55" s="24">
        <v>176.2406</v>
      </c>
      <c r="CN55" s="24">
        <v>175.40379999999999</v>
      </c>
      <c r="CO55" s="24">
        <v>175.76179999999999</v>
      </c>
      <c r="CP55" s="24">
        <v>174.40360000000001</v>
      </c>
      <c r="CQ55" s="24">
        <v>174.72489999999999</v>
      </c>
      <c r="CR55" s="24">
        <v>173.95140000000001</v>
      </c>
      <c r="CS55" s="24">
        <v>173.02690000000001</v>
      </c>
      <c r="CT55" s="24">
        <v>172.9357</v>
      </c>
      <c r="CU55" s="24">
        <v>173.69890000000001</v>
      </c>
      <c r="CV55" s="24">
        <v>170.56030000000001</v>
      </c>
      <c r="CW55" s="24">
        <v>172.7971</v>
      </c>
      <c r="CX55" s="24">
        <v>172.5762</v>
      </c>
      <c r="CY55" s="24">
        <v>172.13249999999999</v>
      </c>
      <c r="CZ55" s="24">
        <v>169.6147</v>
      </c>
      <c r="DA55" s="24">
        <v>169.58279999999999</v>
      </c>
      <c r="DB55" s="24">
        <v>168.9357</v>
      </c>
      <c r="DC55" s="24">
        <v>165.5523</v>
      </c>
      <c r="DD55" s="24">
        <v>166.2722</v>
      </c>
      <c r="DE55" s="24">
        <v>165.28479999999999</v>
      </c>
      <c r="DF55" s="24">
        <v>163.41050000000001</v>
      </c>
      <c r="DG55" s="24">
        <v>161.7527</v>
      </c>
      <c r="DH55" s="24">
        <v>159.77789999999999</v>
      </c>
      <c r="DI55" s="24">
        <v>162.6935</v>
      </c>
      <c r="DJ55" s="24">
        <v>162.25450000000001</v>
      </c>
      <c r="DK55" s="24">
        <v>159.2175</v>
      </c>
      <c r="DL55" s="24">
        <v>159.0401</v>
      </c>
      <c r="DM55" s="24">
        <v>158.96729999999999</v>
      </c>
      <c r="DN55" s="24">
        <v>160.45859999999999</v>
      </c>
      <c r="DO55" s="24">
        <v>160.69659999999999</v>
      </c>
      <c r="DP55" s="24">
        <v>161.10740000000001</v>
      </c>
      <c r="DQ55" s="24">
        <v>160.90469999999999</v>
      </c>
      <c r="DR55" s="24">
        <v>160.3663</v>
      </c>
      <c r="DS55" s="24">
        <v>162.7636</v>
      </c>
      <c r="DT55" s="24">
        <v>159.32390000000001</v>
      </c>
      <c r="DU55" s="24">
        <v>162.32329999999999</v>
      </c>
      <c r="DV55" s="24">
        <v>160.52090000000001</v>
      </c>
      <c r="DW55" s="24">
        <v>160.19040000000001</v>
      </c>
      <c r="DX55" s="24">
        <v>158.36359999999999</v>
      </c>
      <c r="DY55" s="24">
        <v>157.03190000000001</v>
      </c>
      <c r="DZ55" s="24">
        <v>156.80090000000001</v>
      </c>
      <c r="EA55" s="24">
        <v>157.21950000000001</v>
      </c>
      <c r="EB55" s="24">
        <v>157.6275</v>
      </c>
      <c r="EC55" s="24">
        <v>156.23920000000001</v>
      </c>
      <c r="ED55" s="24">
        <v>155.15649999999999</v>
      </c>
      <c r="EE55" s="24">
        <v>156.91159999999999</v>
      </c>
      <c r="EF55" s="24">
        <v>152.79470000000001</v>
      </c>
      <c r="EG55" s="24">
        <v>156.7122</v>
      </c>
      <c r="EH55" s="24">
        <v>153.93459999999999</v>
      </c>
      <c r="EI55" s="24">
        <v>154.2595</v>
      </c>
      <c r="EJ55" s="24">
        <v>154.32079999999999</v>
      </c>
      <c r="EK55" s="24">
        <v>155.42189999999999</v>
      </c>
      <c r="EL55" s="24">
        <v>154.82650000000001</v>
      </c>
      <c r="EM55" s="24">
        <v>155.7218</v>
      </c>
      <c r="EN55" s="24">
        <v>155.7115</v>
      </c>
      <c r="EO55" s="24">
        <v>155.27799999999999</v>
      </c>
      <c r="EP55" s="24">
        <v>154.80770000000001</v>
      </c>
      <c r="EQ55" s="24">
        <v>153.0205</v>
      </c>
      <c r="ER55" s="24">
        <v>149.2859</v>
      </c>
      <c r="ES55" s="24">
        <v>153.33070000000001</v>
      </c>
      <c r="ET55" s="24">
        <v>152.91200000000001</v>
      </c>
      <c r="EU55" s="24">
        <v>153.01599999999999</v>
      </c>
      <c r="EV55" s="24">
        <v>153.1661</v>
      </c>
      <c r="EW55" s="24">
        <v>149.54079999999999</v>
      </c>
      <c r="EX55" s="24">
        <v>150.9939</v>
      </c>
      <c r="EY55" s="24">
        <v>151.00450000000001</v>
      </c>
      <c r="EZ55" s="24">
        <v>151.23509999999999</v>
      </c>
      <c r="FA55" s="24">
        <v>150.9496</v>
      </c>
      <c r="FB55" s="24">
        <v>150.1712</v>
      </c>
      <c r="FC55" s="24">
        <v>149.72</v>
      </c>
      <c r="FD55" s="24">
        <v>149.18799999999999</v>
      </c>
      <c r="FE55" s="24">
        <v>150.65119999999999</v>
      </c>
      <c r="FF55" s="24">
        <v>150.6233</v>
      </c>
      <c r="FG55" s="24">
        <v>149.72970000000001</v>
      </c>
      <c r="FH55" s="24">
        <v>149.91579999999999</v>
      </c>
      <c r="FI55" s="24">
        <v>149.06370000000001</v>
      </c>
      <c r="FJ55" s="24">
        <v>149.5111</v>
      </c>
      <c r="FK55" s="24">
        <v>150.4425</v>
      </c>
      <c r="FL55" s="24">
        <v>150.7458</v>
      </c>
      <c r="FM55" s="24">
        <v>150.76480000000001</v>
      </c>
      <c r="FN55" s="24">
        <v>150.5977</v>
      </c>
      <c r="FO55" s="24">
        <v>148.9803</v>
      </c>
      <c r="FP55" s="24">
        <v>148.5814</v>
      </c>
      <c r="FQ55" s="24"/>
    </row>
    <row r="56" spans="1:173" s="15" customFormat="1" ht="11.25" customHeight="1" x14ac:dyDescent="0.2">
      <c r="A56" s="15" t="s">
        <v>50</v>
      </c>
      <c r="B56" s="24">
        <v>211.01511034999999</v>
      </c>
      <c r="C56" s="24">
        <v>210.327348</v>
      </c>
      <c r="D56" s="24">
        <v>206.65661366</v>
      </c>
      <c r="E56" s="24">
        <v>209.48582937</v>
      </c>
      <c r="F56" s="24">
        <v>207.77882066000001</v>
      </c>
      <c r="G56" s="24">
        <v>207.96864076</v>
      </c>
      <c r="H56" s="24">
        <v>207.75413261</v>
      </c>
      <c r="I56" s="24">
        <v>205.70213028000001</v>
      </c>
      <c r="J56" s="24">
        <v>207.28946966999999</v>
      </c>
      <c r="K56" s="24">
        <v>208.30015942</v>
      </c>
      <c r="L56" s="24">
        <v>209.07790019999999</v>
      </c>
      <c r="M56" s="24">
        <v>206.21789884</v>
      </c>
      <c r="N56" s="24">
        <v>204.14733283999999</v>
      </c>
      <c r="O56" s="24">
        <v>205.00916885999999</v>
      </c>
      <c r="P56" s="24">
        <v>202.11008949999999</v>
      </c>
      <c r="Q56" s="24">
        <v>206.53896207</v>
      </c>
      <c r="R56" s="24">
        <v>204.89182916999999</v>
      </c>
      <c r="S56" s="24">
        <v>204.597317</v>
      </c>
      <c r="T56" s="24">
        <v>201.47141479000001</v>
      </c>
      <c r="U56" s="24">
        <v>200.50842094000001</v>
      </c>
      <c r="V56" s="24">
        <v>199.33475983</v>
      </c>
      <c r="W56" s="24">
        <v>201.64832935000001</v>
      </c>
      <c r="X56" s="24">
        <v>200.72358998999999</v>
      </c>
      <c r="Y56" s="24">
        <v>199.34600993000001</v>
      </c>
      <c r="Z56" s="24">
        <v>197.02165105</v>
      </c>
      <c r="AA56" s="24">
        <v>199.09130626000001</v>
      </c>
      <c r="AB56" s="24">
        <v>192.74848503000001</v>
      </c>
      <c r="AC56" s="24">
        <v>196.87028609999999</v>
      </c>
      <c r="AD56" s="24">
        <v>196.16981278</v>
      </c>
      <c r="AE56" s="24">
        <v>193.36907926000001</v>
      </c>
      <c r="AF56" s="24">
        <v>192.07713322999999</v>
      </c>
      <c r="AG56" s="24">
        <v>190.621881</v>
      </c>
      <c r="AH56" s="24">
        <v>191.07646790999999</v>
      </c>
      <c r="AI56" s="24">
        <v>192.01613447</v>
      </c>
      <c r="AJ56" s="24">
        <v>192.28942294000001</v>
      </c>
      <c r="AK56" s="24">
        <v>188.63713612000001</v>
      </c>
      <c r="AL56" s="24">
        <v>189.98458024999999</v>
      </c>
      <c r="AM56" s="24">
        <v>188.65454378999999</v>
      </c>
      <c r="AN56" s="24">
        <v>185.97951211</v>
      </c>
      <c r="AO56" s="24">
        <v>188.83050711000001</v>
      </c>
      <c r="AP56" s="24">
        <v>188.54669039999999</v>
      </c>
      <c r="AQ56" s="24">
        <v>186.87477576000001</v>
      </c>
      <c r="AR56" s="24">
        <v>186.64625164</v>
      </c>
      <c r="AS56" s="24">
        <v>186.74737614</v>
      </c>
      <c r="AT56" s="24">
        <v>185.59992165</v>
      </c>
      <c r="AU56" s="24">
        <v>188.12469947</v>
      </c>
      <c r="AV56" s="24">
        <v>187.35118985</v>
      </c>
      <c r="AW56" s="24">
        <v>184.44761571000001</v>
      </c>
      <c r="AX56" s="24">
        <v>184.49232047000001</v>
      </c>
      <c r="AY56" s="24">
        <v>185.24265696000001</v>
      </c>
      <c r="AZ56" s="24">
        <v>179.88853857000001</v>
      </c>
      <c r="BA56" s="24">
        <v>182.51253643000001</v>
      </c>
      <c r="BB56" s="24">
        <v>181.25674219000001</v>
      </c>
      <c r="BC56" s="24">
        <v>179.07929707</v>
      </c>
      <c r="BD56" s="24">
        <v>178.87384845</v>
      </c>
      <c r="BE56" s="24">
        <v>176.47953806000001</v>
      </c>
      <c r="BF56" s="24">
        <v>177.79086638000001</v>
      </c>
      <c r="BG56" s="24">
        <v>178.02111196999999</v>
      </c>
      <c r="BH56" s="24">
        <v>176.95628954</v>
      </c>
      <c r="BI56" s="24">
        <v>174.07517566000001</v>
      </c>
      <c r="BJ56" s="24">
        <v>174.57082484</v>
      </c>
      <c r="BK56" s="24">
        <v>174.41855677999999</v>
      </c>
      <c r="BL56" s="24">
        <v>170.18287914999999</v>
      </c>
      <c r="BM56" s="24">
        <v>173.35712706000001</v>
      </c>
      <c r="BN56" s="24">
        <v>170.78622860999999</v>
      </c>
      <c r="BO56" s="24">
        <v>170.35192655</v>
      </c>
      <c r="BP56" s="24">
        <v>168.51223343999999</v>
      </c>
      <c r="BQ56" s="24">
        <v>167.11167036000001</v>
      </c>
      <c r="BR56" s="24">
        <v>162.89604951000001</v>
      </c>
      <c r="BS56" s="24">
        <v>161.11025198999999</v>
      </c>
      <c r="BT56" s="24">
        <v>157.56187451</v>
      </c>
      <c r="BU56" s="24">
        <v>160.83564670999999</v>
      </c>
      <c r="BV56" s="24">
        <v>168.36554111999999</v>
      </c>
      <c r="BW56" s="24">
        <v>169.20699379999999</v>
      </c>
      <c r="BX56" s="24">
        <v>166.31550535</v>
      </c>
      <c r="BY56" s="24">
        <v>171.9213</v>
      </c>
      <c r="BZ56" s="24">
        <v>171.80350000000001</v>
      </c>
      <c r="CA56" s="24">
        <v>170.18960000000001</v>
      </c>
      <c r="CB56" s="24">
        <v>171.08799999999999</v>
      </c>
      <c r="CC56" s="24">
        <v>169.09649999999999</v>
      </c>
      <c r="CD56" s="24">
        <v>170.06360000000001</v>
      </c>
      <c r="CE56" s="24">
        <v>167.2724</v>
      </c>
      <c r="CF56" s="24">
        <v>168.41200000000001</v>
      </c>
      <c r="CG56" s="24">
        <v>167.2938</v>
      </c>
      <c r="CH56" s="24">
        <v>167.04519999999999</v>
      </c>
      <c r="CI56" s="24">
        <v>167.62289999999999</v>
      </c>
      <c r="CJ56" s="24">
        <v>163.69749999999999</v>
      </c>
      <c r="CK56" s="24">
        <v>168.07130000000001</v>
      </c>
      <c r="CL56" s="24">
        <v>166.83439999999999</v>
      </c>
      <c r="CM56" s="24">
        <v>164.67910000000001</v>
      </c>
      <c r="CN56" s="24">
        <v>164.08170000000001</v>
      </c>
      <c r="CO56" s="24">
        <v>164.92590000000001</v>
      </c>
      <c r="CP56" s="24">
        <v>164.03579999999999</v>
      </c>
      <c r="CQ56" s="24">
        <v>162.9648</v>
      </c>
      <c r="CR56" s="24">
        <v>161.93279999999999</v>
      </c>
      <c r="CS56" s="24">
        <v>161.0395</v>
      </c>
      <c r="CT56" s="24">
        <v>160.99350000000001</v>
      </c>
      <c r="CU56" s="24">
        <v>162.1164</v>
      </c>
      <c r="CV56" s="24">
        <v>159.1302</v>
      </c>
      <c r="CW56" s="24">
        <v>161.6985</v>
      </c>
      <c r="CX56" s="24">
        <v>161.62960000000001</v>
      </c>
      <c r="CY56" s="24">
        <v>161.6773</v>
      </c>
      <c r="CZ56" s="24">
        <v>159.6121</v>
      </c>
      <c r="DA56" s="24">
        <v>160.09649999999999</v>
      </c>
      <c r="DB56" s="24">
        <v>158.79179999999999</v>
      </c>
      <c r="DC56" s="24">
        <v>155.26310000000001</v>
      </c>
      <c r="DD56" s="24">
        <v>155.99529999999999</v>
      </c>
      <c r="DE56" s="24">
        <v>155.23929999999999</v>
      </c>
      <c r="DF56" s="24">
        <v>153.9042</v>
      </c>
      <c r="DG56" s="24">
        <v>152.55789999999999</v>
      </c>
      <c r="DH56" s="24">
        <v>150.75630000000001</v>
      </c>
      <c r="DI56" s="24">
        <v>153.9408</v>
      </c>
      <c r="DJ56" s="24">
        <v>153.70400000000001</v>
      </c>
      <c r="DK56" s="24">
        <v>151.13390000000001</v>
      </c>
      <c r="DL56" s="24">
        <v>150.8135</v>
      </c>
      <c r="DM56" s="24">
        <v>150.9367</v>
      </c>
      <c r="DN56" s="24">
        <v>152.53630000000001</v>
      </c>
      <c r="DO56" s="24">
        <v>150.90350000000001</v>
      </c>
      <c r="DP56" s="24">
        <v>151.38149999999999</v>
      </c>
      <c r="DQ56" s="24">
        <v>150.9332</v>
      </c>
      <c r="DR56" s="24">
        <v>150.8518</v>
      </c>
      <c r="DS56" s="24">
        <v>153.56100000000001</v>
      </c>
      <c r="DT56" s="24">
        <v>150.74610000000001</v>
      </c>
      <c r="DU56" s="24">
        <v>153.8409</v>
      </c>
      <c r="DV56" s="24">
        <v>152.52119999999999</v>
      </c>
      <c r="DW56" s="24">
        <v>152.88210000000001</v>
      </c>
      <c r="DX56" s="24">
        <v>151.1395</v>
      </c>
      <c r="DY56" s="24">
        <v>149.5745</v>
      </c>
      <c r="DZ56" s="24">
        <v>149.6078</v>
      </c>
      <c r="EA56" s="24">
        <v>148.5583</v>
      </c>
      <c r="EB56" s="24">
        <v>149.04660000000001</v>
      </c>
      <c r="EC56" s="24">
        <v>147.28749999999999</v>
      </c>
      <c r="ED56" s="24">
        <v>146.24930000000001</v>
      </c>
      <c r="EE56" s="24">
        <v>147.73169999999999</v>
      </c>
      <c r="EF56" s="24">
        <v>143.93340000000001</v>
      </c>
      <c r="EG56" s="24">
        <v>148.16540000000001</v>
      </c>
      <c r="EH56" s="24">
        <v>145.59800000000001</v>
      </c>
      <c r="EI56" s="24">
        <v>146.4539</v>
      </c>
      <c r="EJ56" s="24">
        <v>146.6138</v>
      </c>
      <c r="EK56" s="24">
        <v>147.7055</v>
      </c>
      <c r="EL56" s="24">
        <v>147.41630000000001</v>
      </c>
      <c r="EM56" s="24">
        <v>146.4083</v>
      </c>
      <c r="EN56" s="24">
        <v>146.36150000000001</v>
      </c>
      <c r="EO56" s="24">
        <v>146.3871</v>
      </c>
      <c r="EP56" s="24">
        <v>145.8777</v>
      </c>
      <c r="EQ56" s="24">
        <v>144.2517</v>
      </c>
      <c r="ER56" s="24">
        <v>140.72319999999999</v>
      </c>
      <c r="ES56" s="24">
        <v>145.02680000000001</v>
      </c>
      <c r="ET56" s="24">
        <v>144.9897</v>
      </c>
      <c r="EU56" s="24">
        <v>145.42070000000001</v>
      </c>
      <c r="EV56" s="24">
        <v>146.07730000000001</v>
      </c>
      <c r="EW56" s="24">
        <v>142.5514</v>
      </c>
      <c r="EX56" s="24">
        <v>144.429</v>
      </c>
      <c r="EY56" s="24">
        <v>141.81319999999999</v>
      </c>
      <c r="EZ56" s="24">
        <v>141.82249999999999</v>
      </c>
      <c r="FA56" s="24">
        <v>141.52619999999999</v>
      </c>
      <c r="FB56" s="24">
        <v>140.99420000000001</v>
      </c>
      <c r="FC56" s="24">
        <v>140.75700000000001</v>
      </c>
      <c r="FD56" s="24">
        <v>140.3372</v>
      </c>
      <c r="FE56" s="24">
        <v>141.69489999999999</v>
      </c>
      <c r="FF56" s="24">
        <v>141.2636</v>
      </c>
      <c r="FG56" s="24">
        <v>140.31960000000001</v>
      </c>
      <c r="FH56" s="24">
        <v>140.7758</v>
      </c>
      <c r="FI56" s="24">
        <v>139.8597</v>
      </c>
      <c r="FJ56" s="24">
        <v>140.05719999999999</v>
      </c>
      <c r="FK56" s="24">
        <v>139.25620000000001</v>
      </c>
      <c r="FL56" s="24">
        <v>139.35570000000001</v>
      </c>
      <c r="FM56" s="24">
        <v>139.19200000000001</v>
      </c>
      <c r="FN56" s="24">
        <v>139.18809999999999</v>
      </c>
      <c r="FO56" s="24">
        <v>137.9913</v>
      </c>
      <c r="FP56" s="24">
        <v>137.83000000000001</v>
      </c>
      <c r="FQ56" s="24"/>
    </row>
    <row r="57" spans="1:173" s="15" customFormat="1" ht="11.25" customHeight="1" x14ac:dyDescent="0.2">
      <c r="A57" s="15" t="s">
        <v>51</v>
      </c>
      <c r="B57" s="24">
        <v>210.75012244999999</v>
      </c>
      <c r="C57" s="24">
        <v>209.98092198000001</v>
      </c>
      <c r="D57" s="24">
        <v>206.51945185</v>
      </c>
      <c r="E57" s="24">
        <v>208.91839297999999</v>
      </c>
      <c r="F57" s="24">
        <v>207.25076842999999</v>
      </c>
      <c r="G57" s="24">
        <v>207.25475721999999</v>
      </c>
      <c r="H57" s="24">
        <v>206.62340534000001</v>
      </c>
      <c r="I57" s="24">
        <v>204.67281416</v>
      </c>
      <c r="J57" s="24">
        <v>206.11274752</v>
      </c>
      <c r="K57" s="24">
        <v>207.21144150999999</v>
      </c>
      <c r="L57" s="24">
        <v>207.97245108999999</v>
      </c>
      <c r="M57" s="24">
        <v>205.11854682000001</v>
      </c>
      <c r="N57" s="24">
        <v>203.07082485999999</v>
      </c>
      <c r="O57" s="24">
        <v>204.38732633999999</v>
      </c>
      <c r="P57" s="24">
        <v>201.30508671999999</v>
      </c>
      <c r="Q57" s="24">
        <v>205.68240831</v>
      </c>
      <c r="R57" s="24">
        <v>204.22243931</v>
      </c>
      <c r="S57" s="24">
        <v>203.77745454999999</v>
      </c>
      <c r="T57" s="24">
        <v>200.38189690999999</v>
      </c>
      <c r="U57" s="24">
        <v>199.53929095000001</v>
      </c>
      <c r="V57" s="24">
        <v>198.25390542</v>
      </c>
      <c r="W57" s="24">
        <v>201.37300318000001</v>
      </c>
      <c r="X57" s="24">
        <v>200.17563809000001</v>
      </c>
      <c r="Y57" s="24">
        <v>199.04112395000001</v>
      </c>
      <c r="Z57" s="24">
        <v>196.52305344999999</v>
      </c>
      <c r="AA57" s="24">
        <v>198.65471657000001</v>
      </c>
      <c r="AB57" s="24">
        <v>192.28021072999999</v>
      </c>
      <c r="AC57" s="24">
        <v>196.25817272</v>
      </c>
      <c r="AD57" s="24">
        <v>195.66612538000001</v>
      </c>
      <c r="AE57" s="24">
        <v>192.96969605999999</v>
      </c>
      <c r="AF57" s="24">
        <v>191.72295009000001</v>
      </c>
      <c r="AG57" s="24">
        <v>190.12763003000001</v>
      </c>
      <c r="AH57" s="24">
        <v>190.65611544000001</v>
      </c>
      <c r="AI57" s="24">
        <v>192.53434766999999</v>
      </c>
      <c r="AJ57" s="24">
        <v>192.73879281999999</v>
      </c>
      <c r="AK57" s="24">
        <v>188.87946289000001</v>
      </c>
      <c r="AL57" s="24">
        <v>190.22890226999999</v>
      </c>
      <c r="AM57" s="24">
        <v>188.77798636</v>
      </c>
      <c r="AN57" s="24">
        <v>185.81139024000001</v>
      </c>
      <c r="AO57" s="24">
        <v>188.66101130000001</v>
      </c>
      <c r="AP57" s="24">
        <v>188.55307066</v>
      </c>
      <c r="AQ57" s="24">
        <v>186.84561547999999</v>
      </c>
      <c r="AR57" s="24">
        <v>186.44181517000001</v>
      </c>
      <c r="AS57" s="24">
        <v>186.35759440999999</v>
      </c>
      <c r="AT57" s="24">
        <v>186.54277707</v>
      </c>
      <c r="AU57" s="24">
        <v>183.72147666999999</v>
      </c>
      <c r="AV57" s="24">
        <v>182.94592702</v>
      </c>
      <c r="AW57" s="24">
        <v>180.20749114</v>
      </c>
      <c r="AX57" s="24">
        <v>180.07036307999999</v>
      </c>
      <c r="AY57" s="24">
        <v>180.62636666</v>
      </c>
      <c r="AZ57" s="24">
        <v>175.2604905</v>
      </c>
      <c r="BA57" s="24">
        <v>177.61741058999999</v>
      </c>
      <c r="BB57" s="24">
        <v>176.64872023999999</v>
      </c>
      <c r="BC57" s="24">
        <v>174.47247324</v>
      </c>
      <c r="BD57" s="24">
        <v>174.32694090999999</v>
      </c>
      <c r="BE57" s="24">
        <v>172.01141315000001</v>
      </c>
      <c r="BF57" s="24">
        <v>173.23834479000001</v>
      </c>
      <c r="BG57" s="24">
        <v>172.92790854</v>
      </c>
      <c r="BH57" s="24">
        <v>172.26044322000001</v>
      </c>
      <c r="BI57" s="24">
        <v>169.51573153999999</v>
      </c>
      <c r="BJ57" s="24">
        <v>169.8370012</v>
      </c>
      <c r="BK57" s="24">
        <v>169.76539362</v>
      </c>
      <c r="BL57" s="24">
        <v>165.67600508000001</v>
      </c>
      <c r="BM57" s="24">
        <v>168.68586489</v>
      </c>
      <c r="BN57" s="24">
        <v>166.31290104000001</v>
      </c>
      <c r="BO57" s="24">
        <v>166.06571417999999</v>
      </c>
      <c r="BP57" s="24">
        <v>164.11003704999999</v>
      </c>
      <c r="BQ57" s="24">
        <v>162.70441647999999</v>
      </c>
      <c r="BR57" s="24">
        <v>158.34769317999999</v>
      </c>
      <c r="BS57" s="24">
        <v>156.82266787</v>
      </c>
      <c r="BT57" s="24">
        <v>153.65705718999999</v>
      </c>
      <c r="BU57" s="24">
        <v>157.24810411000001</v>
      </c>
      <c r="BV57" s="24">
        <v>164.86003617</v>
      </c>
      <c r="BW57" s="24">
        <v>166.27301779999999</v>
      </c>
      <c r="BX57" s="24">
        <v>162.4583433</v>
      </c>
      <c r="BY57" s="24">
        <v>161.99940000000001</v>
      </c>
      <c r="BZ57" s="24">
        <v>161.68610000000001</v>
      </c>
      <c r="CA57" s="24">
        <v>160.0916</v>
      </c>
      <c r="CB57" s="24">
        <v>160.86420000000001</v>
      </c>
      <c r="CC57" s="24">
        <v>158.73349999999999</v>
      </c>
      <c r="CD57" s="24">
        <v>159.25720000000001</v>
      </c>
      <c r="CE57" s="24">
        <v>156.98410000000001</v>
      </c>
      <c r="CF57" s="24">
        <v>157.8425</v>
      </c>
      <c r="CG57" s="24">
        <v>156.70230000000001</v>
      </c>
      <c r="CH57" s="24">
        <v>156.8006</v>
      </c>
      <c r="CI57" s="24">
        <v>157.17599999999999</v>
      </c>
      <c r="CJ57" s="24">
        <v>153.52889999999999</v>
      </c>
      <c r="CK57" s="24">
        <v>157.92169999999999</v>
      </c>
      <c r="CL57" s="24">
        <v>156.64699999999999</v>
      </c>
      <c r="CM57" s="24">
        <v>155.26259999999999</v>
      </c>
      <c r="CN57" s="24">
        <v>154.7842</v>
      </c>
      <c r="CO57" s="24">
        <v>155.41079999999999</v>
      </c>
      <c r="CP57" s="24">
        <v>154.44049999999999</v>
      </c>
      <c r="CQ57" s="24">
        <v>153.88740000000001</v>
      </c>
      <c r="CR57" s="24">
        <v>153.22020000000001</v>
      </c>
      <c r="CS57" s="24">
        <v>152.57919999999999</v>
      </c>
      <c r="CT57" s="24">
        <v>152.5943</v>
      </c>
      <c r="CU57" s="24">
        <v>153.63470000000001</v>
      </c>
      <c r="CV57" s="24">
        <v>150.86760000000001</v>
      </c>
      <c r="CW57" s="24">
        <v>153.14689999999999</v>
      </c>
      <c r="CX57" s="24">
        <v>153.0788</v>
      </c>
      <c r="CY57" s="24">
        <v>152.7628</v>
      </c>
      <c r="CZ57" s="24">
        <v>150.45089999999999</v>
      </c>
      <c r="DA57" s="24">
        <v>150.0461</v>
      </c>
      <c r="DB57" s="24">
        <v>149.49979999999999</v>
      </c>
      <c r="DC57" s="24">
        <v>146.83250000000001</v>
      </c>
      <c r="DD57" s="24">
        <v>147.2997</v>
      </c>
      <c r="DE57" s="24">
        <v>146.23679999999999</v>
      </c>
      <c r="DF57" s="24">
        <v>144.85390000000001</v>
      </c>
      <c r="DG57" s="24">
        <v>143.28030000000001</v>
      </c>
      <c r="DH57" s="24">
        <v>141.1652</v>
      </c>
      <c r="DI57" s="24">
        <v>143.804</v>
      </c>
      <c r="DJ57" s="24">
        <v>143.36080000000001</v>
      </c>
      <c r="DK57" s="24">
        <v>140.54300000000001</v>
      </c>
      <c r="DL57" s="24">
        <v>140.083</v>
      </c>
      <c r="DM57" s="24">
        <v>139.77209999999999</v>
      </c>
      <c r="DN57" s="24">
        <v>141.16820000000001</v>
      </c>
      <c r="DO57" s="24">
        <v>140.04339999999999</v>
      </c>
      <c r="DP57" s="24">
        <v>140.11699999999999</v>
      </c>
      <c r="DQ57" s="24">
        <v>139.87639999999999</v>
      </c>
      <c r="DR57" s="24">
        <v>139.44399999999999</v>
      </c>
      <c r="DS57" s="24">
        <v>141.59979999999999</v>
      </c>
      <c r="DT57" s="24">
        <v>138.98099999999999</v>
      </c>
      <c r="DU57" s="24">
        <v>141.45699999999999</v>
      </c>
      <c r="DV57" s="24">
        <v>139.9341</v>
      </c>
      <c r="DW57" s="24">
        <v>139.88210000000001</v>
      </c>
      <c r="DX57" s="24">
        <v>138.1129</v>
      </c>
      <c r="DY57" s="24">
        <v>136.7123</v>
      </c>
      <c r="DZ57" s="24">
        <v>136.58279999999999</v>
      </c>
      <c r="EA57" s="24">
        <v>136.792</v>
      </c>
      <c r="EB57" s="24">
        <v>137.1266</v>
      </c>
      <c r="EC57" s="24">
        <v>135.5034</v>
      </c>
      <c r="ED57" s="24">
        <v>134.8665</v>
      </c>
      <c r="EE57" s="24">
        <v>136.4058</v>
      </c>
      <c r="EF57" s="24">
        <v>132.55430000000001</v>
      </c>
      <c r="EG57" s="24">
        <v>136.87039999999999</v>
      </c>
      <c r="EH57" s="24">
        <v>134.74289999999999</v>
      </c>
      <c r="EI57" s="24">
        <v>135.91030000000001</v>
      </c>
      <c r="EJ57" s="24">
        <v>136.2209</v>
      </c>
      <c r="EK57" s="24">
        <v>137.19450000000001</v>
      </c>
      <c r="EL57" s="24">
        <v>136.9161</v>
      </c>
      <c r="EM57" s="24">
        <v>136.50020000000001</v>
      </c>
      <c r="EN57" s="24">
        <v>136.72919999999999</v>
      </c>
      <c r="EO57" s="24">
        <v>136.815</v>
      </c>
      <c r="EP57" s="24">
        <v>136.42269999999999</v>
      </c>
      <c r="EQ57" s="24">
        <v>135.5051</v>
      </c>
      <c r="ER57" s="24">
        <v>132.7895</v>
      </c>
      <c r="ES57" s="24">
        <v>136.9341</v>
      </c>
      <c r="ET57" s="24">
        <v>137.01730000000001</v>
      </c>
      <c r="EU57" s="24">
        <v>137.99369999999999</v>
      </c>
      <c r="EV57" s="24">
        <v>139.32689999999999</v>
      </c>
      <c r="EW57" s="24">
        <v>136.60599999999999</v>
      </c>
      <c r="EX57" s="24">
        <v>138.80760000000001</v>
      </c>
      <c r="EY57" s="24">
        <v>137.613</v>
      </c>
      <c r="EZ57" s="24">
        <v>138.15819999999999</v>
      </c>
      <c r="FA57" s="24">
        <v>138.0977</v>
      </c>
      <c r="FB57" s="24">
        <v>137.83959999999999</v>
      </c>
      <c r="FC57" s="24">
        <v>138.26759999999999</v>
      </c>
      <c r="FD57" s="24">
        <v>137.88900000000001</v>
      </c>
      <c r="FE57" s="24">
        <v>139.24870000000001</v>
      </c>
      <c r="FF57" s="24">
        <v>139.3897</v>
      </c>
      <c r="FG57" s="24">
        <v>138.9444</v>
      </c>
      <c r="FH57" s="24">
        <v>139.31309999999999</v>
      </c>
      <c r="FI57" s="24">
        <v>138.5077</v>
      </c>
      <c r="FJ57" s="24">
        <v>139.625</v>
      </c>
      <c r="FK57" s="24">
        <v>139.0266</v>
      </c>
      <c r="FL57" s="24">
        <v>139.32490000000001</v>
      </c>
      <c r="FM57" s="24">
        <v>139.28960000000001</v>
      </c>
      <c r="FN57" s="24">
        <v>139.21279999999999</v>
      </c>
      <c r="FO57" s="24">
        <v>138.08949999999999</v>
      </c>
      <c r="FP57" s="24">
        <v>137.91139999999999</v>
      </c>
      <c r="FQ57" s="24"/>
    </row>
    <row r="58" spans="1:173" s="15" customFormat="1" ht="11.25" customHeight="1" x14ac:dyDescent="0.2">
      <c r="A58" s="15" t="s">
        <v>52</v>
      </c>
      <c r="B58" s="24">
        <v>137.30262406</v>
      </c>
      <c r="C58" s="24">
        <v>136.94500338</v>
      </c>
      <c r="D58" s="24">
        <v>134.79490989999999</v>
      </c>
      <c r="E58" s="24">
        <v>136.48271542000001</v>
      </c>
      <c r="F58" s="24">
        <v>135.48339217</v>
      </c>
      <c r="G58" s="24">
        <v>135.79648376</v>
      </c>
      <c r="H58" s="24">
        <v>135.40070584</v>
      </c>
      <c r="I58" s="24">
        <v>134.16144245999999</v>
      </c>
      <c r="J58" s="24">
        <v>135.08003564000001</v>
      </c>
      <c r="K58" s="24">
        <v>135.3312602</v>
      </c>
      <c r="L58" s="24">
        <v>135.78343489</v>
      </c>
      <c r="M58" s="24">
        <v>134.01319938</v>
      </c>
      <c r="N58" s="24">
        <v>132.93036760000001</v>
      </c>
      <c r="O58" s="24">
        <v>133.49313015000001</v>
      </c>
      <c r="P58" s="24">
        <v>131.70638277</v>
      </c>
      <c r="Q58" s="24">
        <v>134.47245104999999</v>
      </c>
      <c r="R58" s="24">
        <v>133.53414072999999</v>
      </c>
      <c r="S58" s="24">
        <v>133.36660963</v>
      </c>
      <c r="T58" s="24">
        <v>131.37579124999999</v>
      </c>
      <c r="U58" s="24">
        <v>130.82287618999999</v>
      </c>
      <c r="V58" s="24">
        <v>130.18728096999999</v>
      </c>
      <c r="W58" s="24">
        <v>131.29506175</v>
      </c>
      <c r="X58" s="24">
        <v>130.72480293999999</v>
      </c>
      <c r="Y58" s="24">
        <v>130.04981814000001</v>
      </c>
      <c r="Z58" s="24">
        <v>128.61546923</v>
      </c>
      <c r="AA58" s="24">
        <v>129.91040889999999</v>
      </c>
      <c r="AB58" s="24">
        <v>125.94028283</v>
      </c>
      <c r="AC58" s="24">
        <v>128.55704886999999</v>
      </c>
      <c r="AD58" s="24">
        <v>128.1818993</v>
      </c>
      <c r="AE58" s="24">
        <v>126.59537697</v>
      </c>
      <c r="AF58" s="24">
        <v>125.85002685000001</v>
      </c>
      <c r="AG58" s="24">
        <v>125.04268489</v>
      </c>
      <c r="AH58" s="24">
        <v>125.57338022</v>
      </c>
      <c r="AI58" s="24">
        <v>126.01661808999999</v>
      </c>
      <c r="AJ58" s="24">
        <v>125.96755184</v>
      </c>
      <c r="AK58" s="24">
        <v>123.99022404999999</v>
      </c>
      <c r="AL58" s="24">
        <v>124.48863403999999</v>
      </c>
      <c r="AM58" s="24">
        <v>123.51563719000001</v>
      </c>
      <c r="AN58" s="24">
        <v>121.92346701</v>
      </c>
      <c r="AO58" s="24">
        <v>123.68719045</v>
      </c>
      <c r="AP58" s="24">
        <v>123.38876714</v>
      </c>
      <c r="AQ58" s="24">
        <v>122.82207698000001</v>
      </c>
      <c r="AR58" s="24">
        <v>122.4088485</v>
      </c>
      <c r="AS58" s="24">
        <v>122.3622008</v>
      </c>
      <c r="AT58" s="24">
        <v>121.90352058000001</v>
      </c>
      <c r="AU58" s="24">
        <v>123.06717128</v>
      </c>
      <c r="AV58" s="24">
        <v>122.44730955999999</v>
      </c>
      <c r="AW58" s="24">
        <v>120.67059012999999</v>
      </c>
      <c r="AX58" s="24">
        <v>120.77267550000001</v>
      </c>
      <c r="AY58" s="24">
        <v>121.07713223</v>
      </c>
      <c r="AZ58" s="24">
        <v>117.92161392</v>
      </c>
      <c r="BA58" s="24">
        <v>119.484334</v>
      </c>
      <c r="BB58" s="24">
        <v>118.80298703</v>
      </c>
      <c r="BC58" s="24">
        <v>117.61927731999999</v>
      </c>
      <c r="BD58" s="24">
        <v>117.39878</v>
      </c>
      <c r="BE58" s="24">
        <v>116.00640562</v>
      </c>
      <c r="BF58" s="24">
        <v>116.70036955</v>
      </c>
      <c r="BG58" s="24">
        <v>116.66095217</v>
      </c>
      <c r="BH58" s="24">
        <v>116.05412146</v>
      </c>
      <c r="BI58" s="24">
        <v>114.16911816</v>
      </c>
      <c r="BJ58" s="24">
        <v>114.45726304</v>
      </c>
      <c r="BK58" s="24">
        <v>114.26584153</v>
      </c>
      <c r="BL58" s="24">
        <v>111.54954597</v>
      </c>
      <c r="BM58" s="24">
        <v>113.54282205</v>
      </c>
      <c r="BN58" s="24">
        <v>112.23488256</v>
      </c>
      <c r="BO58" s="24">
        <v>112.16931</v>
      </c>
      <c r="BP58" s="24">
        <v>110.90865746999999</v>
      </c>
      <c r="BQ58" s="24">
        <v>109.86477472999999</v>
      </c>
      <c r="BR58" s="24">
        <v>106.98323902</v>
      </c>
      <c r="BS58" s="24">
        <v>105.77423351</v>
      </c>
      <c r="BT58" s="24">
        <v>103.43220192</v>
      </c>
      <c r="BU58" s="24">
        <v>105.79685872</v>
      </c>
      <c r="BV58" s="24">
        <v>110.80444738</v>
      </c>
      <c r="BW58" s="24">
        <v>111.9351674</v>
      </c>
      <c r="BX58" s="24">
        <v>109.44050756</v>
      </c>
      <c r="BY58" s="24">
        <v>112.0472</v>
      </c>
      <c r="BZ58" s="24">
        <v>111.8214</v>
      </c>
      <c r="CA58" s="24">
        <v>110.49339999999999</v>
      </c>
      <c r="CB58" s="24">
        <v>110.8801</v>
      </c>
      <c r="CC58" s="24">
        <v>109.6182</v>
      </c>
      <c r="CD58" s="24">
        <v>110.16370000000001</v>
      </c>
      <c r="CE58" s="24">
        <v>108.8507</v>
      </c>
      <c r="CF58" s="24">
        <v>109.4729</v>
      </c>
      <c r="CG58" s="24">
        <v>109.0385</v>
      </c>
      <c r="CH58" s="24">
        <v>109.1336</v>
      </c>
      <c r="CI58" s="24">
        <v>109.6056</v>
      </c>
      <c r="CJ58" s="24">
        <v>107.6373</v>
      </c>
      <c r="CK58" s="24">
        <v>110.7285</v>
      </c>
      <c r="CL58" s="24">
        <v>110.03100000000001</v>
      </c>
      <c r="CM58" s="24">
        <v>109.15770000000001</v>
      </c>
      <c r="CN58" s="24">
        <v>108.8526</v>
      </c>
      <c r="CO58" s="24">
        <v>109.3077</v>
      </c>
      <c r="CP58" s="24">
        <v>109.0314</v>
      </c>
      <c r="CQ58" s="24">
        <v>108.18470000000001</v>
      </c>
      <c r="CR58" s="24">
        <v>107.89579999999999</v>
      </c>
      <c r="CS58" s="24">
        <v>107.5586</v>
      </c>
      <c r="CT58" s="24">
        <v>107.75149999999999</v>
      </c>
      <c r="CU58" s="24">
        <v>108.6728</v>
      </c>
      <c r="CV58" s="24">
        <v>107.2821</v>
      </c>
      <c r="CW58" s="24">
        <v>109.0039</v>
      </c>
      <c r="CX58" s="24">
        <v>109.07380000000001</v>
      </c>
      <c r="CY58" s="24">
        <v>109.1164</v>
      </c>
      <c r="CZ58" s="24">
        <v>107.9401</v>
      </c>
      <c r="DA58" s="24">
        <v>107.96639999999999</v>
      </c>
      <c r="DB58" s="24">
        <v>107.72929999999999</v>
      </c>
      <c r="DC58" s="24">
        <v>106.38809999999999</v>
      </c>
      <c r="DD58" s="24">
        <v>106.9191</v>
      </c>
      <c r="DE58" s="24">
        <v>106.4396</v>
      </c>
      <c r="DF58" s="24">
        <v>105.5917</v>
      </c>
      <c r="DG58" s="24">
        <v>104.9665</v>
      </c>
      <c r="DH58" s="24">
        <v>103.98569999999999</v>
      </c>
      <c r="DI58" s="24">
        <v>106.0874</v>
      </c>
      <c r="DJ58" s="24">
        <v>105.9813</v>
      </c>
      <c r="DK58" s="24">
        <v>104.41500000000001</v>
      </c>
      <c r="DL58" s="24">
        <v>104.46720000000001</v>
      </c>
      <c r="DM58" s="24">
        <v>104.6374</v>
      </c>
      <c r="DN58" s="24">
        <v>105.67959999999999</v>
      </c>
      <c r="DO58" s="24">
        <v>105.0167</v>
      </c>
      <c r="DP58" s="24">
        <v>105.4118</v>
      </c>
      <c r="DQ58" s="24">
        <v>105.20910000000001</v>
      </c>
      <c r="DR58" s="24">
        <v>105.0322</v>
      </c>
      <c r="DS58" s="24">
        <v>106.64100000000001</v>
      </c>
      <c r="DT58" s="24">
        <v>105.0488</v>
      </c>
      <c r="DU58" s="24">
        <v>107.1078</v>
      </c>
      <c r="DV58" s="24">
        <v>106.0471</v>
      </c>
      <c r="DW58" s="24">
        <v>106.24460000000001</v>
      </c>
      <c r="DX58" s="24">
        <v>105.1024</v>
      </c>
      <c r="DY58" s="24">
        <v>104.2581</v>
      </c>
      <c r="DZ58" s="24">
        <v>104.37430000000001</v>
      </c>
      <c r="EA58" s="24">
        <v>103.9752</v>
      </c>
      <c r="EB58" s="24">
        <v>104.462</v>
      </c>
      <c r="EC58" s="24">
        <v>103.3997</v>
      </c>
      <c r="ED58" s="24">
        <v>102.872</v>
      </c>
      <c r="EE58" s="24">
        <v>104.0958</v>
      </c>
      <c r="EF58" s="24">
        <v>101.62479999999999</v>
      </c>
      <c r="EG58" s="24">
        <v>104.3086</v>
      </c>
      <c r="EH58" s="24">
        <v>102.70180000000001</v>
      </c>
      <c r="EI58" s="24">
        <v>103.0012</v>
      </c>
      <c r="EJ58" s="24">
        <v>102.94799999999999</v>
      </c>
      <c r="EK58" s="24">
        <v>103.7111</v>
      </c>
      <c r="EL58" s="24">
        <v>103.3939</v>
      </c>
      <c r="EM58" s="24">
        <v>103.241</v>
      </c>
      <c r="EN58" s="24">
        <v>103.3056</v>
      </c>
      <c r="EO58" s="24">
        <v>102.9862</v>
      </c>
      <c r="EP58" s="24">
        <v>102.5579</v>
      </c>
      <c r="EQ58" s="24">
        <v>101.5247</v>
      </c>
      <c r="ER58" s="24">
        <v>99.229110000000006</v>
      </c>
      <c r="ES58" s="24">
        <v>101.93989999999999</v>
      </c>
      <c r="ET58" s="24">
        <v>101.7704</v>
      </c>
      <c r="EU58" s="24">
        <v>102.2402</v>
      </c>
      <c r="EV58" s="24">
        <v>102.6841</v>
      </c>
      <c r="EW58" s="24">
        <v>100.22320000000001</v>
      </c>
      <c r="EX58" s="24">
        <v>101.1189</v>
      </c>
      <c r="EY58" s="24">
        <v>99.564189999999996</v>
      </c>
      <c r="EZ58" s="24">
        <v>99.785769999999999</v>
      </c>
      <c r="FA58" s="24">
        <v>99.597669999999994</v>
      </c>
      <c r="FB58" s="24">
        <v>99.172849999999997</v>
      </c>
      <c r="FC58" s="24">
        <v>99.064279999999997</v>
      </c>
      <c r="FD58" s="24">
        <v>98.880380000000002</v>
      </c>
      <c r="FE58" s="24">
        <v>99.798649999999995</v>
      </c>
      <c r="FF58" s="24">
        <v>99.799620000000004</v>
      </c>
      <c r="FG58" s="24">
        <v>99.367329999999995</v>
      </c>
      <c r="FH58" s="24">
        <v>99.657570000000007</v>
      </c>
      <c r="FI58" s="24">
        <v>98.989599999999996</v>
      </c>
      <c r="FJ58" s="24">
        <v>99.461219999999997</v>
      </c>
      <c r="FK58" s="24">
        <v>98.837360000000004</v>
      </c>
      <c r="FL58" s="24">
        <v>98.863560000000007</v>
      </c>
      <c r="FM58" s="24">
        <v>98.804820000000007</v>
      </c>
      <c r="FN58" s="24">
        <v>98.808139999999995</v>
      </c>
      <c r="FO58" s="24">
        <v>97.926259999999999</v>
      </c>
      <c r="FP58" s="24">
        <v>97.826570000000004</v>
      </c>
      <c r="FQ58" s="24"/>
    </row>
    <row r="59" spans="1:173" s="15" customFormat="1" ht="11.25" customHeight="1" x14ac:dyDescent="0.2">
      <c r="A59" s="15" t="s">
        <v>53</v>
      </c>
      <c r="B59" s="24">
        <v>135.4413557</v>
      </c>
      <c r="C59" s="24">
        <v>134.85354541000001</v>
      </c>
      <c r="D59" s="24">
        <v>132.76173226</v>
      </c>
      <c r="E59" s="24">
        <v>134.44827147999999</v>
      </c>
      <c r="F59" s="24">
        <v>133.51271331999999</v>
      </c>
      <c r="G59" s="24">
        <v>133.70393436000001</v>
      </c>
      <c r="H59" s="24">
        <v>133.37426217999999</v>
      </c>
      <c r="I59" s="24">
        <v>132.54015497</v>
      </c>
      <c r="J59" s="24">
        <v>133.27401940999999</v>
      </c>
      <c r="K59" s="24">
        <v>134.21959208999999</v>
      </c>
      <c r="L59" s="24">
        <v>134.57045577</v>
      </c>
      <c r="M59" s="24">
        <v>132.97610392000001</v>
      </c>
      <c r="N59" s="24">
        <v>131.80517019999999</v>
      </c>
      <c r="O59" s="24">
        <v>132.18145390000001</v>
      </c>
      <c r="P59" s="24">
        <v>130.39599168000001</v>
      </c>
      <c r="Q59" s="24">
        <v>133.31524232999999</v>
      </c>
      <c r="R59" s="24">
        <v>132.22244585999999</v>
      </c>
      <c r="S59" s="24">
        <v>132.09412416000001</v>
      </c>
      <c r="T59" s="24">
        <v>130.27065246999999</v>
      </c>
      <c r="U59" s="24">
        <v>129.75618919999999</v>
      </c>
      <c r="V59" s="24">
        <v>129.35185419000001</v>
      </c>
      <c r="W59" s="24">
        <v>130.70171475000001</v>
      </c>
      <c r="X59" s="24">
        <v>130.22011153</v>
      </c>
      <c r="Y59" s="24">
        <v>129.51071010000001</v>
      </c>
      <c r="Z59" s="24">
        <v>128.02402130999999</v>
      </c>
      <c r="AA59" s="24">
        <v>129.19555837999999</v>
      </c>
      <c r="AB59" s="24">
        <v>125.51899645</v>
      </c>
      <c r="AC59" s="24">
        <v>128.09574054000001</v>
      </c>
      <c r="AD59" s="24">
        <v>127.51455532</v>
      </c>
      <c r="AE59" s="24">
        <v>126.06043611</v>
      </c>
      <c r="AF59" s="24">
        <v>125.48228748</v>
      </c>
      <c r="AG59" s="24">
        <v>124.74143773</v>
      </c>
      <c r="AH59" s="24">
        <v>125.2135863</v>
      </c>
      <c r="AI59" s="24">
        <v>125.86336093</v>
      </c>
      <c r="AJ59" s="24">
        <v>125.73830395</v>
      </c>
      <c r="AK59" s="24">
        <v>123.68203787</v>
      </c>
      <c r="AL59" s="24">
        <v>124.45070419</v>
      </c>
      <c r="AM59" s="24">
        <v>123.50637449</v>
      </c>
      <c r="AN59" s="24">
        <v>121.99977091</v>
      </c>
      <c r="AO59" s="24">
        <v>123.92226134000001</v>
      </c>
      <c r="AP59" s="24">
        <v>123.81041863999999</v>
      </c>
      <c r="AQ59" s="24">
        <v>122.71676318999999</v>
      </c>
      <c r="AR59" s="24">
        <v>122.43460971</v>
      </c>
      <c r="AS59" s="24">
        <v>122.23537799</v>
      </c>
      <c r="AT59" s="24">
        <v>121.79100688</v>
      </c>
      <c r="AU59" s="24">
        <v>124.20781144999999</v>
      </c>
      <c r="AV59" s="24">
        <v>123.65603501</v>
      </c>
      <c r="AW59" s="24">
        <v>121.82011359000001</v>
      </c>
      <c r="AX59" s="24">
        <v>122.0048944</v>
      </c>
      <c r="AY59" s="24">
        <v>122.15898333</v>
      </c>
      <c r="AZ59" s="24">
        <v>119.02521393000001</v>
      </c>
      <c r="BA59" s="24">
        <v>120.65907993</v>
      </c>
      <c r="BB59" s="24">
        <v>119.9111247</v>
      </c>
      <c r="BC59" s="24">
        <v>118.39973578</v>
      </c>
      <c r="BD59" s="24">
        <v>118.27884091999999</v>
      </c>
      <c r="BE59" s="24">
        <v>116.73208474</v>
      </c>
      <c r="BF59" s="24">
        <v>117.56296453</v>
      </c>
      <c r="BG59" s="24">
        <v>118.41475189000001</v>
      </c>
      <c r="BH59" s="24">
        <v>117.76340949999999</v>
      </c>
      <c r="BI59" s="24">
        <v>116.17952844</v>
      </c>
      <c r="BJ59" s="24">
        <v>116.33997616000001</v>
      </c>
      <c r="BK59" s="24">
        <v>116.21624034</v>
      </c>
      <c r="BL59" s="24">
        <v>113.44144319999999</v>
      </c>
      <c r="BM59" s="24">
        <v>115.52917583999999</v>
      </c>
      <c r="BN59" s="24">
        <v>113.97741310000001</v>
      </c>
      <c r="BO59" s="24">
        <v>113.74066661000001</v>
      </c>
      <c r="BP59" s="24">
        <v>112.50836959999999</v>
      </c>
      <c r="BQ59" s="24">
        <v>111.34614979</v>
      </c>
      <c r="BR59" s="24">
        <v>108.56381449</v>
      </c>
      <c r="BS59" s="24">
        <v>107.2095601</v>
      </c>
      <c r="BT59" s="24">
        <v>104.78796478</v>
      </c>
      <c r="BU59" s="24">
        <v>108.13856474000001</v>
      </c>
      <c r="BV59" s="24">
        <v>113.54311267</v>
      </c>
      <c r="BW59" s="24">
        <v>115.03532118</v>
      </c>
      <c r="BX59" s="24">
        <v>112.45825001999999</v>
      </c>
      <c r="BY59" s="24">
        <v>114.3419</v>
      </c>
      <c r="BZ59" s="24">
        <v>114.3785</v>
      </c>
      <c r="CA59" s="24">
        <v>113.35599999999999</v>
      </c>
      <c r="CB59" s="24">
        <v>113.9652</v>
      </c>
      <c r="CC59" s="24">
        <v>112.92310000000001</v>
      </c>
      <c r="CD59" s="24">
        <v>113.6189</v>
      </c>
      <c r="CE59" s="24">
        <v>111.661</v>
      </c>
      <c r="CF59" s="24">
        <v>112.3835</v>
      </c>
      <c r="CG59" s="24">
        <v>111.8742</v>
      </c>
      <c r="CH59" s="24">
        <v>111.8165</v>
      </c>
      <c r="CI59" s="24">
        <v>112.1463</v>
      </c>
      <c r="CJ59" s="24">
        <v>109.9058</v>
      </c>
      <c r="CK59" s="24">
        <v>112.9191</v>
      </c>
      <c r="CL59" s="24">
        <v>112.17440000000001</v>
      </c>
      <c r="CM59" s="24">
        <v>111.35639999999999</v>
      </c>
      <c r="CN59" s="24">
        <v>111.072</v>
      </c>
      <c r="CO59" s="24">
        <v>111.59010000000001</v>
      </c>
      <c r="CP59" s="24">
        <v>111.2358</v>
      </c>
      <c r="CQ59" s="24">
        <v>110.1343</v>
      </c>
      <c r="CR59" s="24">
        <v>109.61790000000001</v>
      </c>
      <c r="CS59" s="24">
        <v>109.02549999999999</v>
      </c>
      <c r="CT59" s="24">
        <v>109.06870000000001</v>
      </c>
      <c r="CU59" s="24">
        <v>109.7345</v>
      </c>
      <c r="CV59" s="24">
        <v>108.1754</v>
      </c>
      <c r="CW59" s="24">
        <v>109.7912</v>
      </c>
      <c r="CX59" s="24">
        <v>109.8331</v>
      </c>
      <c r="CY59" s="24">
        <v>109.9842</v>
      </c>
      <c r="CZ59" s="24">
        <v>108.7585</v>
      </c>
      <c r="DA59" s="24">
        <v>109.08929999999999</v>
      </c>
      <c r="DB59" s="24">
        <v>108.5737</v>
      </c>
      <c r="DC59" s="24">
        <v>105.8657</v>
      </c>
      <c r="DD59" s="24">
        <v>106.31399999999999</v>
      </c>
      <c r="DE59" s="24">
        <v>105.8527</v>
      </c>
      <c r="DF59" s="24">
        <v>104.8411</v>
      </c>
      <c r="DG59" s="24">
        <v>104.0779</v>
      </c>
      <c r="DH59" s="24">
        <v>102.997</v>
      </c>
      <c r="DI59" s="24">
        <v>104.96980000000001</v>
      </c>
      <c r="DJ59" s="24">
        <v>104.8622</v>
      </c>
      <c r="DK59" s="24">
        <v>103.1747</v>
      </c>
      <c r="DL59" s="24">
        <v>103.18519999999999</v>
      </c>
      <c r="DM59" s="24">
        <v>103.1643</v>
      </c>
      <c r="DN59" s="24">
        <v>104.12779999999999</v>
      </c>
      <c r="DO59" s="24">
        <v>103.3967</v>
      </c>
      <c r="DP59" s="24">
        <v>103.7526</v>
      </c>
      <c r="DQ59" s="24">
        <v>103.7075</v>
      </c>
      <c r="DR59" s="24">
        <v>103.4423</v>
      </c>
      <c r="DS59" s="24">
        <v>104.9408</v>
      </c>
      <c r="DT59" s="24">
        <v>103.1947</v>
      </c>
      <c r="DU59" s="24">
        <v>105.0656</v>
      </c>
      <c r="DV59" s="24">
        <v>104.04259999999999</v>
      </c>
      <c r="DW59" s="24">
        <v>104.1601</v>
      </c>
      <c r="DX59" s="24">
        <v>103.0934</v>
      </c>
      <c r="DY59" s="24">
        <v>102.02419999999999</v>
      </c>
      <c r="DZ59" s="24">
        <v>102.1245</v>
      </c>
      <c r="EA59" s="24">
        <v>101.01909999999999</v>
      </c>
      <c r="EB59" s="24">
        <v>101.1562</v>
      </c>
      <c r="EC59" s="24">
        <v>100.0723</v>
      </c>
      <c r="ED59" s="24">
        <v>99.588009999999997</v>
      </c>
      <c r="EE59" s="24">
        <v>100.7657</v>
      </c>
      <c r="EF59" s="24">
        <v>98.454009999999997</v>
      </c>
      <c r="EG59" s="24">
        <v>100.8994</v>
      </c>
      <c r="EH59" s="24">
        <v>99.434790000000007</v>
      </c>
      <c r="EI59" s="24">
        <v>99.802499999999995</v>
      </c>
      <c r="EJ59" s="24">
        <v>99.858670000000004</v>
      </c>
      <c r="EK59" s="24">
        <v>100.6079</v>
      </c>
      <c r="EL59" s="24">
        <v>100.32299999999999</v>
      </c>
      <c r="EM59" s="24">
        <v>99.254540000000006</v>
      </c>
      <c r="EN59" s="24">
        <v>99.244519999999994</v>
      </c>
      <c r="EO59" s="24">
        <v>99.224329999999995</v>
      </c>
      <c r="EP59" s="24">
        <v>99.038700000000006</v>
      </c>
      <c r="EQ59" s="24">
        <v>98.085930000000005</v>
      </c>
      <c r="ER59" s="24">
        <v>95.870500000000007</v>
      </c>
      <c r="ES59" s="24">
        <v>98.539389999999997</v>
      </c>
      <c r="ET59" s="24">
        <v>98.345910000000003</v>
      </c>
      <c r="EU59" s="24">
        <v>98.658360000000002</v>
      </c>
      <c r="EV59" s="24">
        <v>99.026929999999993</v>
      </c>
      <c r="EW59" s="24">
        <v>96.89864</v>
      </c>
      <c r="EX59" s="24">
        <v>98.017020000000002</v>
      </c>
      <c r="EY59" s="24">
        <v>95.735830000000007</v>
      </c>
      <c r="EZ59" s="24">
        <v>96.086119999999994</v>
      </c>
      <c r="FA59" s="24">
        <v>95.93083</v>
      </c>
      <c r="FB59" s="24">
        <v>95.516450000000006</v>
      </c>
      <c r="FC59" s="24">
        <v>95.475620000000006</v>
      </c>
      <c r="FD59" s="24">
        <v>95.201099999999997</v>
      </c>
      <c r="FE59" s="24">
        <v>95.955479999999994</v>
      </c>
      <c r="FF59" s="24">
        <v>95.994240000000005</v>
      </c>
      <c r="FG59" s="24">
        <v>95.654070000000004</v>
      </c>
      <c r="FH59" s="24">
        <v>95.937520000000006</v>
      </c>
      <c r="FI59" s="24">
        <v>95.334460000000007</v>
      </c>
      <c r="FJ59" s="24">
        <v>95.774829999999994</v>
      </c>
      <c r="FK59" s="24">
        <v>94.263540000000006</v>
      </c>
      <c r="FL59" s="24">
        <v>94.251069999999999</v>
      </c>
      <c r="FM59" s="24">
        <v>94.260660000000001</v>
      </c>
      <c r="FN59" s="24">
        <v>94.108620000000002</v>
      </c>
      <c r="FO59" s="24">
        <v>93.184550000000002</v>
      </c>
      <c r="FP59" s="24">
        <v>93.066419999999994</v>
      </c>
      <c r="FQ59" s="24"/>
    </row>
    <row r="60" spans="1:173" s="15" customFormat="1" ht="11.25" customHeight="1" x14ac:dyDescent="0.2">
      <c r="A60" s="15" t="s">
        <v>54</v>
      </c>
      <c r="B60" s="24">
        <v>145.30853851000001</v>
      </c>
      <c r="C60" s="24">
        <v>145.04439278999999</v>
      </c>
      <c r="D60" s="24">
        <v>143.06124489999999</v>
      </c>
      <c r="E60" s="24">
        <v>144.84366254</v>
      </c>
      <c r="F60" s="24">
        <v>144.23104975000001</v>
      </c>
      <c r="G60" s="24">
        <v>144.51791886999999</v>
      </c>
      <c r="H60" s="24">
        <v>143.94385333</v>
      </c>
      <c r="I60" s="24">
        <v>143.01628595</v>
      </c>
      <c r="J60" s="24">
        <v>144.12114833999999</v>
      </c>
      <c r="K60" s="24">
        <v>145.44703999000001</v>
      </c>
      <c r="L60" s="24">
        <v>146.06962014999999</v>
      </c>
      <c r="M60" s="24">
        <v>144.47452229999999</v>
      </c>
      <c r="N60" s="24">
        <v>143.33344038000001</v>
      </c>
      <c r="O60" s="24">
        <v>142.28993804000001</v>
      </c>
      <c r="P60" s="24">
        <v>141.56918811</v>
      </c>
      <c r="Q60" s="24">
        <v>144.72722088</v>
      </c>
      <c r="R60" s="24">
        <v>144.1020384</v>
      </c>
      <c r="S60" s="24">
        <v>144.27625817000001</v>
      </c>
      <c r="T60" s="24">
        <v>142.32027983</v>
      </c>
      <c r="U60" s="24">
        <v>142.04485505</v>
      </c>
      <c r="V60" s="24">
        <v>140.85783742000001</v>
      </c>
      <c r="W60" s="24">
        <v>143.96940171</v>
      </c>
      <c r="X60" s="24">
        <v>143.10563748999999</v>
      </c>
      <c r="Y60" s="24">
        <v>142.53904363000001</v>
      </c>
      <c r="Z60" s="24">
        <v>140.03846328</v>
      </c>
      <c r="AA60" s="24">
        <v>141.38340817</v>
      </c>
      <c r="AB60" s="24">
        <v>136.59238017999999</v>
      </c>
      <c r="AC60" s="24">
        <v>140.25227863999999</v>
      </c>
      <c r="AD60" s="24">
        <v>141.07420060999999</v>
      </c>
      <c r="AE60" s="24">
        <v>139.33361366</v>
      </c>
      <c r="AF60" s="24">
        <v>138.48951779000001</v>
      </c>
      <c r="AG60" s="24">
        <v>137.56842903</v>
      </c>
      <c r="AH60" s="24">
        <v>138.26175885000001</v>
      </c>
      <c r="AI60" s="24">
        <v>139.92289842</v>
      </c>
      <c r="AJ60" s="24">
        <v>140.28482154</v>
      </c>
      <c r="AK60" s="24">
        <v>137.46482098000001</v>
      </c>
      <c r="AL60" s="24">
        <v>138.15819513</v>
      </c>
      <c r="AM60" s="24">
        <v>137.58028959000001</v>
      </c>
      <c r="AN60" s="24">
        <v>136.21595306</v>
      </c>
      <c r="AO60" s="24">
        <v>137.94917928000001</v>
      </c>
      <c r="AP60" s="24">
        <v>138.17148875000001</v>
      </c>
      <c r="AQ60" s="24">
        <v>137.10255796000001</v>
      </c>
      <c r="AR60" s="24">
        <v>136.87647794</v>
      </c>
      <c r="AS60" s="24">
        <v>137.06898537000001</v>
      </c>
      <c r="AT60" s="24">
        <v>136.53281827999999</v>
      </c>
      <c r="AU60" s="24">
        <v>135.65622608999999</v>
      </c>
      <c r="AV60" s="24">
        <v>135.14500269999999</v>
      </c>
      <c r="AW60" s="24">
        <v>133.53336544999999</v>
      </c>
      <c r="AX60" s="24">
        <v>134.20013895</v>
      </c>
      <c r="AY60" s="24">
        <v>133.93575437999999</v>
      </c>
      <c r="AZ60" s="24">
        <v>130.68744305999999</v>
      </c>
      <c r="BA60" s="24">
        <v>132.87466610999999</v>
      </c>
      <c r="BB60" s="24">
        <v>132.27248983000001</v>
      </c>
      <c r="BC60" s="24">
        <v>131.30458035000001</v>
      </c>
      <c r="BD60" s="24">
        <v>131.47398509000001</v>
      </c>
      <c r="BE60" s="24">
        <v>130.52474147999999</v>
      </c>
      <c r="BF60" s="24">
        <v>132.02416647999999</v>
      </c>
      <c r="BG60" s="24">
        <v>132.05233433999999</v>
      </c>
      <c r="BH60" s="24">
        <v>131.40142202000001</v>
      </c>
      <c r="BI60" s="24">
        <v>129.66374472999999</v>
      </c>
      <c r="BJ60" s="24">
        <v>129.69217631000001</v>
      </c>
      <c r="BK60" s="24">
        <v>129.37854920000001</v>
      </c>
      <c r="BL60" s="24">
        <v>126.98208116000001</v>
      </c>
      <c r="BM60" s="24">
        <v>129.28159837000001</v>
      </c>
      <c r="BN60" s="24">
        <v>127.65428507</v>
      </c>
      <c r="BO60" s="24">
        <v>127.46983356</v>
      </c>
      <c r="BP60" s="24">
        <v>126.06725777</v>
      </c>
      <c r="BQ60" s="24">
        <v>124.98638934</v>
      </c>
      <c r="BR60" s="24">
        <v>121.88401586000001</v>
      </c>
      <c r="BS60" s="24">
        <v>120.32467274</v>
      </c>
      <c r="BT60" s="24">
        <v>117.07161158</v>
      </c>
      <c r="BU60" s="24">
        <v>119.65614548000001</v>
      </c>
      <c r="BV60" s="24">
        <v>126.64516144</v>
      </c>
      <c r="BW60" s="24">
        <v>128.47407344000001</v>
      </c>
      <c r="BX60" s="24">
        <v>126.00782563999999</v>
      </c>
      <c r="BY60" s="24">
        <v>126.2632</v>
      </c>
      <c r="BZ60" s="24">
        <v>125.71899999999999</v>
      </c>
      <c r="CA60" s="24">
        <v>124.2702</v>
      </c>
      <c r="CB60" s="24">
        <v>124.42310000000001</v>
      </c>
      <c r="CC60" s="24">
        <v>122.7642</v>
      </c>
      <c r="CD60" s="24">
        <v>123.1756</v>
      </c>
      <c r="CE60" s="24">
        <v>124.1816</v>
      </c>
      <c r="CF60" s="24">
        <v>124.9021</v>
      </c>
      <c r="CG60" s="24">
        <v>123.84350000000001</v>
      </c>
      <c r="CH60" s="24">
        <v>123.2685</v>
      </c>
      <c r="CI60" s="24">
        <v>123.5787</v>
      </c>
      <c r="CJ60" s="24">
        <v>120.63800000000001</v>
      </c>
      <c r="CK60" s="24">
        <v>123.6878</v>
      </c>
      <c r="CL60" s="24">
        <v>122.277</v>
      </c>
      <c r="CM60" s="24">
        <v>121.04179999999999</v>
      </c>
      <c r="CN60" s="24">
        <v>120.4932</v>
      </c>
      <c r="CO60" s="24">
        <v>120.9508</v>
      </c>
      <c r="CP60" s="24">
        <v>120.0963</v>
      </c>
      <c r="CQ60" s="24">
        <v>121.0063</v>
      </c>
      <c r="CR60" s="24">
        <v>120.24290000000001</v>
      </c>
      <c r="CS60" s="24">
        <v>119.4456</v>
      </c>
      <c r="CT60" s="24">
        <v>119.3693</v>
      </c>
      <c r="CU60" s="24">
        <v>120.0445</v>
      </c>
      <c r="CV60" s="24">
        <v>118.16549999999999</v>
      </c>
      <c r="CW60" s="24">
        <v>119.88160000000001</v>
      </c>
      <c r="CX60" s="24">
        <v>119.62269999999999</v>
      </c>
      <c r="CY60" s="24">
        <v>119.6557</v>
      </c>
      <c r="CZ60" s="24">
        <v>117.9693</v>
      </c>
      <c r="DA60" s="24">
        <v>117.9457</v>
      </c>
      <c r="DB60" s="24">
        <v>117.40689999999999</v>
      </c>
      <c r="DC60" s="24">
        <v>118.23569999999999</v>
      </c>
      <c r="DD60" s="24">
        <v>118.5254</v>
      </c>
      <c r="DE60" s="24">
        <v>117.7324</v>
      </c>
      <c r="DF60" s="24">
        <v>116.4119</v>
      </c>
      <c r="DG60" s="24">
        <v>115.3824</v>
      </c>
      <c r="DH60" s="24">
        <v>114.0655</v>
      </c>
      <c r="DI60" s="24">
        <v>116.12520000000001</v>
      </c>
      <c r="DJ60" s="24">
        <v>115.63549999999999</v>
      </c>
      <c r="DK60" s="24">
        <v>113.75620000000001</v>
      </c>
      <c r="DL60" s="24">
        <v>113.56740000000001</v>
      </c>
      <c r="DM60" s="24">
        <v>113.5057</v>
      </c>
      <c r="DN60" s="24">
        <v>114.4354</v>
      </c>
      <c r="DO60" s="24">
        <v>113.51649999999999</v>
      </c>
      <c r="DP60" s="24">
        <v>113.6664</v>
      </c>
      <c r="DQ60" s="24">
        <v>113.51179999999999</v>
      </c>
      <c r="DR60" s="24">
        <v>113.26390000000001</v>
      </c>
      <c r="DS60" s="24">
        <v>114.8548</v>
      </c>
      <c r="DT60" s="24">
        <v>112.84829999999999</v>
      </c>
      <c r="DU60" s="24">
        <v>114.98050000000001</v>
      </c>
      <c r="DV60" s="24">
        <v>113.6048</v>
      </c>
      <c r="DW60" s="24">
        <v>113.79049999999999</v>
      </c>
      <c r="DX60" s="24">
        <v>112.5137</v>
      </c>
      <c r="DY60" s="24">
        <v>111.4933</v>
      </c>
      <c r="DZ60" s="24">
        <v>111.5651</v>
      </c>
      <c r="EA60" s="24">
        <v>113.43170000000001</v>
      </c>
      <c r="EB60" s="24">
        <v>113.51260000000001</v>
      </c>
      <c r="EC60" s="24">
        <v>112.2649</v>
      </c>
      <c r="ED60" s="24">
        <v>111.51600000000001</v>
      </c>
      <c r="EE60" s="24">
        <v>112.6549</v>
      </c>
      <c r="EF60" s="24">
        <v>109.7539</v>
      </c>
      <c r="EG60" s="24">
        <v>112.72750000000001</v>
      </c>
      <c r="EH60" s="24">
        <v>110.8613</v>
      </c>
      <c r="EI60" s="24">
        <v>111.4632</v>
      </c>
      <c r="EJ60" s="24">
        <v>111.82210000000001</v>
      </c>
      <c r="EK60" s="24">
        <v>112.816</v>
      </c>
      <c r="EL60" s="24">
        <v>112.6876</v>
      </c>
      <c r="EM60" s="24">
        <v>114.2805</v>
      </c>
      <c r="EN60" s="24">
        <v>114.43810000000001</v>
      </c>
      <c r="EO60" s="24">
        <v>113.9344</v>
      </c>
      <c r="EP60" s="24">
        <v>113.268</v>
      </c>
      <c r="EQ60" s="24">
        <v>112.2795</v>
      </c>
      <c r="ER60" s="24">
        <v>109.9058</v>
      </c>
      <c r="ES60" s="24">
        <v>113.3631</v>
      </c>
      <c r="ET60" s="24">
        <v>113.071</v>
      </c>
      <c r="EU60" s="24">
        <v>113.4417</v>
      </c>
      <c r="EV60" s="24">
        <v>113.8193</v>
      </c>
      <c r="EW60" s="24">
        <v>111.3917</v>
      </c>
      <c r="EX60" s="24">
        <v>112.6758</v>
      </c>
      <c r="EY60" s="24">
        <v>112.82380000000001</v>
      </c>
      <c r="EZ60" s="24">
        <v>113.04179999999999</v>
      </c>
      <c r="FA60" s="24">
        <v>112.90009999999999</v>
      </c>
      <c r="FB60" s="24">
        <v>112.52119999999999</v>
      </c>
      <c r="FC60" s="24">
        <v>112.4421</v>
      </c>
      <c r="FD60" s="24">
        <v>112.1409</v>
      </c>
      <c r="FE60" s="24">
        <v>113.33669999999999</v>
      </c>
      <c r="FF60" s="24">
        <v>113.37179999999999</v>
      </c>
      <c r="FG60" s="24">
        <v>112.7495</v>
      </c>
      <c r="FH60" s="24">
        <v>112.8703</v>
      </c>
      <c r="FI60" s="24">
        <v>112.1206</v>
      </c>
      <c r="FJ60" s="24">
        <v>112.3741</v>
      </c>
      <c r="FK60" s="24">
        <v>112.7298</v>
      </c>
      <c r="FL60" s="24">
        <v>112.7809</v>
      </c>
      <c r="FM60" s="24">
        <v>112.5711</v>
      </c>
      <c r="FN60" s="24">
        <v>112.1785</v>
      </c>
      <c r="FO60" s="24">
        <v>111.292</v>
      </c>
      <c r="FP60" s="24">
        <v>111.1833</v>
      </c>
      <c r="FQ60" s="24"/>
    </row>
    <row r="61" spans="1:173" s="15" customFormat="1" ht="11.25" customHeight="1" x14ac:dyDescent="0.2">
      <c r="A61" s="15" t="s">
        <v>55</v>
      </c>
      <c r="B61" s="24">
        <v>69.349263089999994</v>
      </c>
      <c r="C61" s="24">
        <v>69.363058839999994</v>
      </c>
      <c r="D61" s="24">
        <v>68.566028849999995</v>
      </c>
      <c r="E61" s="24">
        <v>69.239204999999998</v>
      </c>
      <c r="F61" s="24">
        <v>69.015650829999998</v>
      </c>
      <c r="G61" s="24">
        <v>69.125217730000003</v>
      </c>
      <c r="H61" s="24">
        <v>69.005831349999994</v>
      </c>
      <c r="I61" s="24">
        <v>68.496162580000004</v>
      </c>
      <c r="J61" s="24">
        <v>69.014700869999999</v>
      </c>
      <c r="K61" s="24">
        <v>69.880076729999999</v>
      </c>
      <c r="L61" s="24">
        <v>70.172302920000007</v>
      </c>
      <c r="M61" s="24">
        <v>69.672625490000001</v>
      </c>
      <c r="N61" s="24">
        <v>69.077141920000003</v>
      </c>
      <c r="O61" s="24">
        <v>69.242541959999997</v>
      </c>
      <c r="P61" s="24">
        <v>68.495139109999997</v>
      </c>
      <c r="Q61" s="24">
        <v>69.724690690000003</v>
      </c>
      <c r="R61" s="24">
        <v>69.47106282</v>
      </c>
      <c r="S61" s="24">
        <v>69.492283459999996</v>
      </c>
      <c r="T61" s="24">
        <v>68.605177170000005</v>
      </c>
      <c r="U61" s="24">
        <v>68.372576179999996</v>
      </c>
      <c r="V61" s="24">
        <v>68.162425089999999</v>
      </c>
      <c r="W61" s="24">
        <v>69.136441570000002</v>
      </c>
      <c r="X61" s="24">
        <v>68.806429519999995</v>
      </c>
      <c r="Y61" s="24">
        <v>68.743779900000007</v>
      </c>
      <c r="Z61" s="24">
        <v>68.041767800000002</v>
      </c>
      <c r="AA61" s="24">
        <v>68.594278450000004</v>
      </c>
      <c r="AB61" s="24">
        <v>66.932940950000003</v>
      </c>
      <c r="AC61" s="24">
        <v>67.907473609999997</v>
      </c>
      <c r="AD61" s="24">
        <v>67.625542479999993</v>
      </c>
      <c r="AE61" s="24">
        <v>67.488957990000003</v>
      </c>
      <c r="AF61" s="24">
        <v>67.255644439999998</v>
      </c>
      <c r="AG61" s="24">
        <v>66.848113760000004</v>
      </c>
      <c r="AH61" s="24">
        <v>67.12667476</v>
      </c>
      <c r="AI61" s="24">
        <v>67.86743251</v>
      </c>
      <c r="AJ61" s="24">
        <v>67.816750720000002</v>
      </c>
      <c r="AK61" s="24">
        <v>66.889000060000001</v>
      </c>
      <c r="AL61" s="24">
        <v>67.333842169999997</v>
      </c>
      <c r="AM61" s="24">
        <v>66.892357579999995</v>
      </c>
      <c r="AN61" s="24">
        <v>66.330665429999996</v>
      </c>
      <c r="AO61" s="24">
        <v>67.119017439999993</v>
      </c>
      <c r="AP61" s="24">
        <v>67.224002170000006</v>
      </c>
      <c r="AQ61" s="24">
        <v>66.648501850000002</v>
      </c>
      <c r="AR61" s="24">
        <v>66.532004720000003</v>
      </c>
      <c r="AS61" s="24">
        <v>66.558182189999997</v>
      </c>
      <c r="AT61" s="24">
        <v>66.549377539999995</v>
      </c>
      <c r="AU61" s="24">
        <v>66.829073070000007</v>
      </c>
      <c r="AV61" s="24">
        <v>66.665252929999994</v>
      </c>
      <c r="AW61" s="24">
        <v>65.937866619999994</v>
      </c>
      <c r="AX61" s="24">
        <v>66.039189039999997</v>
      </c>
      <c r="AY61" s="24">
        <v>66.290141590000005</v>
      </c>
      <c r="AZ61" s="24">
        <v>64.763043760000002</v>
      </c>
      <c r="BA61" s="24">
        <v>65.467032959999997</v>
      </c>
      <c r="BB61" s="24">
        <v>65.387021340000004</v>
      </c>
      <c r="BC61" s="24">
        <v>65.076927979999994</v>
      </c>
      <c r="BD61" s="24">
        <v>65.118341020000003</v>
      </c>
      <c r="BE61" s="24">
        <v>64.672546440000005</v>
      </c>
      <c r="BF61" s="24">
        <v>64.907711169999999</v>
      </c>
      <c r="BG61" s="24">
        <v>65.094703370000005</v>
      </c>
      <c r="BH61" s="24">
        <v>64.567646159999995</v>
      </c>
      <c r="BI61" s="24">
        <v>63.973116640000001</v>
      </c>
      <c r="BJ61" s="24">
        <v>64.214758829999994</v>
      </c>
      <c r="BK61" s="24">
        <v>64.290123850000001</v>
      </c>
      <c r="BL61" s="24">
        <v>63.057700060000002</v>
      </c>
      <c r="BM61" s="24">
        <v>64.013332169999998</v>
      </c>
      <c r="BN61" s="24">
        <v>63.530879839999997</v>
      </c>
      <c r="BO61" s="24">
        <v>63.403985429999999</v>
      </c>
      <c r="BP61" s="24">
        <v>62.684668760000001</v>
      </c>
      <c r="BQ61" s="24">
        <v>62.180030909999999</v>
      </c>
      <c r="BR61" s="24">
        <v>61.034289309999998</v>
      </c>
      <c r="BS61" s="24">
        <v>60.31844126</v>
      </c>
      <c r="BT61" s="24">
        <v>58.641267829999997</v>
      </c>
      <c r="BU61" s="24">
        <v>59.635218790000003</v>
      </c>
      <c r="BV61" s="24">
        <v>62.194931080000003</v>
      </c>
      <c r="BW61" s="24">
        <v>62.683047019999997</v>
      </c>
      <c r="BX61" s="24">
        <v>61.707347220000003</v>
      </c>
      <c r="BY61" s="24">
        <v>64.908680000000004</v>
      </c>
      <c r="BZ61" s="24">
        <v>64.860889999999998</v>
      </c>
      <c r="CA61" s="24">
        <v>64.229879999999994</v>
      </c>
      <c r="CB61" s="24">
        <v>64.479159999999993</v>
      </c>
      <c r="CC61" s="24">
        <v>63.82544</v>
      </c>
      <c r="CD61" s="24">
        <v>64.105680000000007</v>
      </c>
      <c r="CE61" s="24">
        <v>64.500510000000006</v>
      </c>
      <c r="CF61" s="24">
        <v>64.842079999999996</v>
      </c>
      <c r="CG61" s="24">
        <v>64.44162</v>
      </c>
      <c r="CH61" s="24">
        <v>64.409890000000004</v>
      </c>
      <c r="CI61" s="24">
        <v>64.500529999999998</v>
      </c>
      <c r="CJ61" s="24">
        <v>63.198639999999997</v>
      </c>
      <c r="CK61" s="24">
        <v>64.636669999999995</v>
      </c>
      <c r="CL61" s="24">
        <v>64.1447</v>
      </c>
      <c r="CM61" s="24">
        <v>63.618859999999998</v>
      </c>
      <c r="CN61" s="24">
        <v>63.419020000000003</v>
      </c>
      <c r="CO61" s="24">
        <v>63.668120000000002</v>
      </c>
      <c r="CP61" s="24">
        <v>63.47278</v>
      </c>
      <c r="CQ61" s="24">
        <v>64.723129999999998</v>
      </c>
      <c r="CR61" s="24">
        <v>64.488829999999993</v>
      </c>
      <c r="CS61" s="24">
        <v>64.297799999999995</v>
      </c>
      <c r="CT61" s="24">
        <v>64.367540000000005</v>
      </c>
      <c r="CU61" s="24">
        <v>64.669889999999995</v>
      </c>
      <c r="CV61" s="24">
        <v>63.64208</v>
      </c>
      <c r="CW61" s="24">
        <v>64.484909999999999</v>
      </c>
      <c r="CX61" s="24">
        <v>64.450819999999993</v>
      </c>
      <c r="CY61" s="24">
        <v>64.378270000000001</v>
      </c>
      <c r="CZ61" s="24">
        <v>63.680239999999998</v>
      </c>
      <c r="DA61" s="24">
        <v>63.685200000000002</v>
      </c>
      <c r="DB61" s="24">
        <v>63.595210000000002</v>
      </c>
      <c r="DC61" s="24">
        <v>64.311459999999997</v>
      </c>
      <c r="DD61" s="24">
        <v>64.656199999999998</v>
      </c>
      <c r="DE61" s="24">
        <v>64.440160000000006</v>
      </c>
      <c r="DF61" s="24">
        <v>63.895530000000001</v>
      </c>
      <c r="DG61" s="24">
        <v>63.367319999999999</v>
      </c>
      <c r="DH61" s="24">
        <v>62.539149999999999</v>
      </c>
      <c r="DI61" s="24">
        <v>63.566780000000001</v>
      </c>
      <c r="DJ61" s="24">
        <v>63.410119999999999</v>
      </c>
      <c r="DK61" s="24">
        <v>62.394629999999999</v>
      </c>
      <c r="DL61" s="24">
        <v>62.469949999999997</v>
      </c>
      <c r="DM61" s="24">
        <v>62.464799999999997</v>
      </c>
      <c r="DN61" s="24">
        <v>63.148130000000002</v>
      </c>
      <c r="DO61" s="24">
        <v>62.535330000000002</v>
      </c>
      <c r="DP61" s="24">
        <v>62.880890000000001</v>
      </c>
      <c r="DQ61" s="24">
        <v>62.981059999999999</v>
      </c>
      <c r="DR61" s="24">
        <v>62.919649999999997</v>
      </c>
      <c r="DS61" s="24">
        <v>63.764130000000002</v>
      </c>
      <c r="DT61" s="24">
        <v>62.698390000000003</v>
      </c>
      <c r="DU61" s="24">
        <v>63.844140000000003</v>
      </c>
      <c r="DV61" s="24">
        <v>63.217860000000002</v>
      </c>
      <c r="DW61" s="24">
        <v>63.357030000000002</v>
      </c>
      <c r="DX61" s="24">
        <v>62.716549999999998</v>
      </c>
      <c r="DY61" s="24">
        <v>62.170070000000003</v>
      </c>
      <c r="DZ61" s="24">
        <v>62.32103</v>
      </c>
      <c r="EA61" s="24">
        <v>63.388170000000002</v>
      </c>
      <c r="EB61" s="24">
        <v>63.577019999999997</v>
      </c>
      <c r="EC61" s="24">
        <v>63.14611</v>
      </c>
      <c r="ED61" s="24">
        <v>62.912880000000001</v>
      </c>
      <c r="EE61" s="24">
        <v>63.615720000000003</v>
      </c>
      <c r="EF61" s="24">
        <v>62.252940000000002</v>
      </c>
      <c r="EG61" s="24">
        <v>63.746989999999997</v>
      </c>
      <c r="EH61" s="24">
        <v>62.892389999999999</v>
      </c>
      <c r="EI61" s="24">
        <v>63.249519999999997</v>
      </c>
      <c r="EJ61" s="24">
        <v>63.428879999999999</v>
      </c>
      <c r="EK61" s="24">
        <v>63.832799999999999</v>
      </c>
      <c r="EL61" s="24">
        <v>63.803199999999997</v>
      </c>
      <c r="EM61" s="24">
        <v>65.10548</v>
      </c>
      <c r="EN61" s="24">
        <v>65.272279999999995</v>
      </c>
      <c r="EO61" s="24">
        <v>65.354699999999994</v>
      </c>
      <c r="EP61" s="24">
        <v>65.19135</v>
      </c>
      <c r="EQ61" s="24">
        <v>64.497529999999998</v>
      </c>
      <c r="ER61" s="24">
        <v>63.111809999999998</v>
      </c>
      <c r="ES61" s="24">
        <v>64.6571</v>
      </c>
      <c r="ET61" s="24">
        <v>64.576930000000004</v>
      </c>
      <c r="EU61" s="24">
        <v>64.802189999999996</v>
      </c>
      <c r="EV61" s="24">
        <v>65.037139999999994</v>
      </c>
      <c r="EW61" s="24">
        <v>63.702950000000001</v>
      </c>
      <c r="EX61" s="24">
        <v>64.3125</v>
      </c>
      <c r="EY61" s="24">
        <v>63.645099999999999</v>
      </c>
      <c r="EZ61" s="24">
        <v>63.791499999999999</v>
      </c>
      <c r="FA61" s="24">
        <v>63.783909999999999</v>
      </c>
      <c r="FB61" s="24">
        <v>63.555889999999998</v>
      </c>
      <c r="FC61" s="24">
        <v>63.438130000000001</v>
      </c>
      <c r="FD61" s="24">
        <v>63.326210000000003</v>
      </c>
      <c r="FE61" s="24">
        <v>63.755200000000002</v>
      </c>
      <c r="FF61" s="24">
        <v>63.674419999999998</v>
      </c>
      <c r="FG61" s="24">
        <v>63.278030000000001</v>
      </c>
      <c r="FH61" s="24">
        <v>63.35087</v>
      </c>
      <c r="FI61" s="24">
        <v>62.944800000000001</v>
      </c>
      <c r="FJ61" s="24">
        <v>63.051369999999999</v>
      </c>
      <c r="FK61" s="24">
        <v>63.001420000000003</v>
      </c>
      <c r="FL61" s="24">
        <v>63.237130000000001</v>
      </c>
      <c r="FM61" s="24">
        <v>63.189149999999998</v>
      </c>
      <c r="FN61" s="24">
        <v>63.206380000000003</v>
      </c>
      <c r="FO61" s="24">
        <v>62.59843</v>
      </c>
      <c r="FP61" s="24">
        <v>62.44294</v>
      </c>
      <c r="FQ61" s="24"/>
    </row>
    <row r="62" spans="1:173" s="15" customFormat="1" ht="11.25" customHeight="1" x14ac:dyDescent="0.2">
      <c r="A62" s="15" t="s">
        <v>86</v>
      </c>
      <c r="B62" s="24">
        <v>130.76199223</v>
      </c>
      <c r="C62" s="24">
        <v>130.58716129000001</v>
      </c>
      <c r="D62" s="24">
        <v>128.73544340999999</v>
      </c>
      <c r="E62" s="24">
        <v>130.24178051000001</v>
      </c>
      <c r="F62" s="24">
        <v>129.38051129999999</v>
      </c>
      <c r="G62" s="24">
        <v>129.70423690000001</v>
      </c>
      <c r="H62" s="24">
        <v>129.58362405</v>
      </c>
      <c r="I62" s="24">
        <v>128.62559612000001</v>
      </c>
      <c r="J62" s="24">
        <v>129.62983969000001</v>
      </c>
      <c r="K62" s="24">
        <v>130.76604871999999</v>
      </c>
      <c r="L62" s="24">
        <v>131.69445443000001</v>
      </c>
      <c r="M62" s="24">
        <v>130.19060060000001</v>
      </c>
      <c r="N62" s="24">
        <v>129.36455692000001</v>
      </c>
      <c r="O62" s="24">
        <v>129.23875090000001</v>
      </c>
      <c r="P62" s="24">
        <v>127.63186274</v>
      </c>
      <c r="Q62" s="24">
        <v>130.23610260999999</v>
      </c>
      <c r="R62" s="24">
        <v>129.30129987999999</v>
      </c>
      <c r="S62" s="24">
        <v>129.22655634</v>
      </c>
      <c r="T62" s="24">
        <v>127.65274948</v>
      </c>
      <c r="U62" s="24">
        <v>127.36323432</v>
      </c>
      <c r="V62" s="24">
        <v>126.86300706</v>
      </c>
      <c r="W62" s="24">
        <v>129.03885007</v>
      </c>
      <c r="X62" s="24">
        <v>128.55460504999999</v>
      </c>
      <c r="Y62" s="24">
        <v>128.08659033999999</v>
      </c>
      <c r="Z62" s="24">
        <v>126.68089025</v>
      </c>
      <c r="AA62" s="24">
        <v>127.75602991</v>
      </c>
      <c r="AB62" s="24">
        <v>124.04643668999999</v>
      </c>
      <c r="AC62" s="24">
        <v>126.31092778999999</v>
      </c>
      <c r="AD62" s="24">
        <v>125.92246394</v>
      </c>
      <c r="AE62" s="24">
        <v>124.66806702</v>
      </c>
      <c r="AF62" s="24">
        <v>123.95293590999999</v>
      </c>
      <c r="AG62" s="24">
        <v>123.28134463000001</v>
      </c>
      <c r="AH62" s="24">
        <v>123.54733886</v>
      </c>
      <c r="AI62" s="24">
        <v>125.04426578</v>
      </c>
      <c r="AJ62" s="24">
        <v>125.16074422</v>
      </c>
      <c r="AK62" s="24">
        <v>123.04958938</v>
      </c>
      <c r="AL62" s="24">
        <v>123.99981112</v>
      </c>
      <c r="AM62" s="24">
        <v>123.05296387</v>
      </c>
      <c r="AN62" s="24">
        <v>121.55860382</v>
      </c>
      <c r="AO62" s="24">
        <v>123.28396294</v>
      </c>
      <c r="AP62" s="24">
        <v>123.32800653</v>
      </c>
      <c r="AQ62" s="24">
        <v>122.42830569</v>
      </c>
      <c r="AR62" s="24">
        <v>122.45314731000001</v>
      </c>
      <c r="AS62" s="24">
        <v>122.60307867</v>
      </c>
      <c r="AT62" s="24">
        <v>122.46690934</v>
      </c>
      <c r="AU62" s="24">
        <v>122.87455892</v>
      </c>
      <c r="AV62" s="24">
        <v>122.43476343</v>
      </c>
      <c r="AW62" s="24">
        <v>120.78209289</v>
      </c>
      <c r="AX62" s="24">
        <v>121.15391031999999</v>
      </c>
      <c r="AY62" s="24">
        <v>121.16529785</v>
      </c>
      <c r="AZ62" s="24">
        <v>118.44652178</v>
      </c>
      <c r="BA62" s="24">
        <v>119.94438977999999</v>
      </c>
      <c r="BB62" s="24">
        <v>119.60175594</v>
      </c>
      <c r="BC62" s="24">
        <v>118.81406421</v>
      </c>
      <c r="BD62" s="24">
        <v>118.95149434</v>
      </c>
      <c r="BE62" s="24">
        <v>118.17181462000001</v>
      </c>
      <c r="BF62" s="24">
        <v>118.6470547</v>
      </c>
      <c r="BG62" s="24">
        <v>118.92618623</v>
      </c>
      <c r="BH62" s="24">
        <v>118.82419629</v>
      </c>
      <c r="BI62" s="24">
        <v>117.24232838</v>
      </c>
      <c r="BJ62" s="24">
        <v>117.54822014</v>
      </c>
      <c r="BK62" s="24">
        <v>117.52026544</v>
      </c>
      <c r="BL62" s="24">
        <v>115.36676711</v>
      </c>
      <c r="BM62" s="24">
        <v>117.2695421</v>
      </c>
      <c r="BN62" s="24">
        <v>115.99332305</v>
      </c>
      <c r="BO62" s="24">
        <v>116.00847434000001</v>
      </c>
      <c r="BP62" s="24">
        <v>115.01969429</v>
      </c>
      <c r="BQ62" s="24">
        <v>114.356019</v>
      </c>
      <c r="BR62" s="24">
        <v>111.68749991</v>
      </c>
      <c r="BS62" s="24">
        <v>110.61480834</v>
      </c>
      <c r="BT62" s="24">
        <v>107.95366515000001</v>
      </c>
      <c r="BU62" s="24">
        <v>109.25244819</v>
      </c>
      <c r="BV62" s="24">
        <v>114.14103165</v>
      </c>
      <c r="BW62" s="24">
        <v>115.00909924</v>
      </c>
      <c r="BX62" s="24">
        <v>112.73780798</v>
      </c>
      <c r="BY62" s="24">
        <v>115.8903</v>
      </c>
      <c r="BZ62" s="24">
        <v>115.7316</v>
      </c>
      <c r="CA62" s="24">
        <v>114.6267</v>
      </c>
      <c r="CB62" s="24">
        <v>115.21380000000001</v>
      </c>
      <c r="CC62" s="24">
        <v>113.8973</v>
      </c>
      <c r="CD62" s="24">
        <v>114.3912</v>
      </c>
      <c r="CE62" s="24">
        <v>113.21599999999999</v>
      </c>
      <c r="CF62" s="24">
        <v>114.0043</v>
      </c>
      <c r="CG62" s="24">
        <v>113.3573</v>
      </c>
      <c r="CH62" s="24">
        <v>113.1905</v>
      </c>
      <c r="CI62" s="24">
        <v>113.5308</v>
      </c>
      <c r="CJ62" s="24">
        <v>111.1906</v>
      </c>
      <c r="CK62" s="24">
        <v>114.24979999999999</v>
      </c>
      <c r="CL62" s="24">
        <v>113.4359</v>
      </c>
      <c r="CM62" s="24">
        <v>112.697</v>
      </c>
      <c r="CN62" s="24">
        <v>112.3005</v>
      </c>
      <c r="CO62" s="24">
        <v>112.81619999999999</v>
      </c>
      <c r="CP62" s="24">
        <v>112.1433</v>
      </c>
      <c r="CQ62" s="24">
        <v>112.605</v>
      </c>
      <c r="CR62" s="24">
        <v>112.25230000000001</v>
      </c>
      <c r="CS62" s="24">
        <v>111.6014</v>
      </c>
      <c r="CT62" s="24">
        <v>111.5549</v>
      </c>
      <c r="CU62" s="24">
        <v>112.3644</v>
      </c>
      <c r="CV62" s="24">
        <v>110.6776</v>
      </c>
      <c r="CW62" s="24">
        <v>112.32040000000001</v>
      </c>
      <c r="CX62" s="24">
        <v>112.4619</v>
      </c>
      <c r="CY62" s="24">
        <v>112.4957</v>
      </c>
      <c r="CZ62" s="24">
        <v>111.03740000000001</v>
      </c>
      <c r="DA62" s="24">
        <v>110.9924</v>
      </c>
      <c r="DB62" s="24">
        <v>110.9984</v>
      </c>
      <c r="DC62" s="24">
        <v>110.3867</v>
      </c>
      <c r="DD62" s="24">
        <v>111.10129999999999</v>
      </c>
      <c r="DE62" s="24">
        <v>110.5154</v>
      </c>
      <c r="DF62" s="24">
        <v>109.6979</v>
      </c>
      <c r="DG62" s="24">
        <v>108.9203</v>
      </c>
      <c r="DH62" s="24">
        <v>107.69799999999999</v>
      </c>
      <c r="DI62" s="24">
        <v>109.9225</v>
      </c>
      <c r="DJ62" s="24">
        <v>109.9367</v>
      </c>
      <c r="DK62" s="24">
        <v>108.53489999999999</v>
      </c>
      <c r="DL62" s="24">
        <v>108.8479</v>
      </c>
      <c r="DM62" s="24">
        <v>109.0341</v>
      </c>
      <c r="DN62" s="24">
        <v>110.2329</v>
      </c>
      <c r="DO62" s="24">
        <v>109.6815</v>
      </c>
      <c r="DP62" s="24">
        <v>110.25490000000001</v>
      </c>
      <c r="DQ62" s="24">
        <v>110.3322</v>
      </c>
      <c r="DR62" s="24">
        <v>110.5484</v>
      </c>
      <c r="DS62" s="24">
        <v>112.309</v>
      </c>
      <c r="DT62" s="24">
        <v>110.8554</v>
      </c>
      <c r="DU62" s="24">
        <v>113.12520000000001</v>
      </c>
      <c r="DV62" s="24">
        <v>112.0949</v>
      </c>
      <c r="DW62" s="24">
        <v>112.714</v>
      </c>
      <c r="DX62" s="24">
        <v>111.73390000000001</v>
      </c>
      <c r="DY62" s="24">
        <v>111.2702</v>
      </c>
      <c r="DZ62" s="24">
        <v>111.5945</v>
      </c>
      <c r="EA62" s="24">
        <v>113.67829999999999</v>
      </c>
      <c r="EB62" s="24">
        <v>114.0568</v>
      </c>
      <c r="EC62" s="24">
        <v>112.8272</v>
      </c>
      <c r="ED62" s="24">
        <v>112.5492</v>
      </c>
      <c r="EE62" s="24">
        <v>113.9209</v>
      </c>
      <c r="EF62" s="24">
        <v>111.34739999999999</v>
      </c>
      <c r="EG62" s="24">
        <v>114.518</v>
      </c>
      <c r="EH62" s="24">
        <v>112.9204</v>
      </c>
      <c r="EI62" s="24">
        <v>113.6417</v>
      </c>
      <c r="EJ62" s="24">
        <v>114.06489999999999</v>
      </c>
      <c r="EK62" s="24">
        <v>115.1677</v>
      </c>
      <c r="EL62" s="24">
        <v>115.1011</v>
      </c>
      <c r="EM62" s="24">
        <v>115.5857</v>
      </c>
      <c r="EN62" s="24">
        <v>115.69029999999999</v>
      </c>
      <c r="EO62" s="24">
        <v>115.6348</v>
      </c>
      <c r="EP62" s="24">
        <v>115.42400000000001</v>
      </c>
      <c r="EQ62" s="24">
        <v>114.46120000000001</v>
      </c>
      <c r="ER62" s="24">
        <v>111.982</v>
      </c>
      <c r="ES62" s="24">
        <v>115.2486</v>
      </c>
      <c r="ET62" s="24">
        <v>114.9447</v>
      </c>
      <c r="EU62" s="24">
        <v>115.4511</v>
      </c>
      <c r="EV62" s="24">
        <v>115.776</v>
      </c>
      <c r="EW62" s="24">
        <v>113.541</v>
      </c>
      <c r="EX62" s="24">
        <v>114.6891</v>
      </c>
      <c r="EY62" s="24">
        <v>113.545</v>
      </c>
      <c r="EZ62" s="24">
        <v>113.74039999999999</v>
      </c>
      <c r="FA62" s="24">
        <v>113.6798</v>
      </c>
      <c r="FB62" s="24">
        <v>113.1562</v>
      </c>
      <c r="FC62" s="24">
        <v>112.9742</v>
      </c>
      <c r="FD62" s="24">
        <v>112.7334</v>
      </c>
      <c r="FE62" s="24">
        <v>113.90940000000001</v>
      </c>
      <c r="FF62" s="24">
        <v>114.1592</v>
      </c>
      <c r="FG62" s="24">
        <v>113.5782</v>
      </c>
      <c r="FH62" s="24">
        <v>114.0686</v>
      </c>
      <c r="FI62" s="24">
        <v>113.4419</v>
      </c>
      <c r="FJ62" s="24">
        <v>113.7988</v>
      </c>
      <c r="FK62" s="24">
        <v>113.6481</v>
      </c>
      <c r="FL62" s="24">
        <v>113.7557</v>
      </c>
      <c r="FM62" s="24">
        <v>113.82899999999999</v>
      </c>
      <c r="FN62" s="24">
        <v>113.55070000000001</v>
      </c>
      <c r="FO62" s="24">
        <v>112.47020000000001</v>
      </c>
      <c r="FP62" s="24">
        <v>112.2864</v>
      </c>
      <c r="FQ62" s="24"/>
    </row>
    <row r="63" spans="1:173" s="15" customFormat="1" ht="11.25" customHeight="1" x14ac:dyDescent="0.2">
      <c r="A63" s="15" t="s">
        <v>56</v>
      </c>
      <c r="B63" s="24">
        <v>401.85053671999998</v>
      </c>
      <c r="C63" s="24">
        <v>400.75457120999999</v>
      </c>
      <c r="D63" s="24">
        <v>393.72200487999999</v>
      </c>
      <c r="E63" s="24">
        <v>399.56922503999999</v>
      </c>
      <c r="F63" s="24">
        <v>395.27374804999999</v>
      </c>
      <c r="G63" s="24">
        <v>396.38576183999999</v>
      </c>
      <c r="H63" s="24">
        <v>395.40036194999999</v>
      </c>
      <c r="I63" s="24">
        <v>391.72061879</v>
      </c>
      <c r="J63" s="24">
        <v>394.65841033999999</v>
      </c>
      <c r="K63" s="24">
        <v>399.16855812</v>
      </c>
      <c r="L63" s="24">
        <v>401.13982406999997</v>
      </c>
      <c r="M63" s="24">
        <v>396.03110664000002</v>
      </c>
      <c r="N63" s="24">
        <v>390.95739895999998</v>
      </c>
      <c r="O63" s="24">
        <v>394.51352378000001</v>
      </c>
      <c r="P63" s="24">
        <v>388.90248508000002</v>
      </c>
      <c r="Q63" s="24">
        <v>398.42211361</v>
      </c>
      <c r="R63" s="24">
        <v>394.07010423999998</v>
      </c>
      <c r="S63" s="24">
        <v>393.87145083000001</v>
      </c>
      <c r="T63" s="24">
        <v>386.65363357000001</v>
      </c>
      <c r="U63" s="24">
        <v>384.97210823</v>
      </c>
      <c r="V63" s="24">
        <v>382.77062088999998</v>
      </c>
      <c r="W63" s="24">
        <v>389.67824628</v>
      </c>
      <c r="X63" s="24">
        <v>388.53136769999998</v>
      </c>
      <c r="Y63" s="24">
        <v>386.92943135000002</v>
      </c>
      <c r="Z63" s="24">
        <v>380.92561336</v>
      </c>
      <c r="AA63" s="24">
        <v>385.90591008000001</v>
      </c>
      <c r="AB63" s="24">
        <v>371.61442649999998</v>
      </c>
      <c r="AC63" s="24">
        <v>382.07458818999999</v>
      </c>
      <c r="AD63" s="24">
        <v>379.44830050000002</v>
      </c>
      <c r="AE63" s="24">
        <v>373.39676412</v>
      </c>
      <c r="AF63" s="24">
        <v>371.41268207000002</v>
      </c>
      <c r="AG63" s="24">
        <v>368.91837457999998</v>
      </c>
      <c r="AH63" s="24">
        <v>370.79937648999999</v>
      </c>
      <c r="AI63" s="24">
        <v>374.71434863000002</v>
      </c>
      <c r="AJ63" s="24">
        <v>375.57925697000002</v>
      </c>
      <c r="AK63" s="24">
        <v>368.51316867000003</v>
      </c>
      <c r="AL63" s="24">
        <v>370.43477496999998</v>
      </c>
      <c r="AM63" s="24">
        <v>367.48788231999998</v>
      </c>
      <c r="AN63" s="24">
        <v>361.95470864999999</v>
      </c>
      <c r="AO63" s="24">
        <v>368.55201718000001</v>
      </c>
      <c r="AP63" s="24">
        <v>367.66969025999998</v>
      </c>
      <c r="AQ63" s="24">
        <v>364.14371489000001</v>
      </c>
      <c r="AR63" s="24">
        <v>363.35735858999999</v>
      </c>
      <c r="AS63" s="24">
        <v>363.364082</v>
      </c>
      <c r="AT63" s="24">
        <v>362.70622988000002</v>
      </c>
      <c r="AU63" s="24">
        <v>363.38572805000001</v>
      </c>
      <c r="AV63" s="24">
        <v>361.87694676000001</v>
      </c>
      <c r="AW63" s="24">
        <v>355.66908282000003</v>
      </c>
      <c r="AX63" s="24">
        <v>356.21438870999998</v>
      </c>
      <c r="AY63" s="24">
        <v>357.46241343000003</v>
      </c>
      <c r="AZ63" s="24">
        <v>345.58744532999998</v>
      </c>
      <c r="BA63" s="24">
        <v>352.45018232000001</v>
      </c>
      <c r="BB63" s="24">
        <v>348.41198717999998</v>
      </c>
      <c r="BC63" s="24">
        <v>344.01210055000001</v>
      </c>
      <c r="BD63" s="24">
        <v>343.74199593999998</v>
      </c>
      <c r="BE63" s="24">
        <v>339.13273523999999</v>
      </c>
      <c r="BF63" s="24">
        <v>342.66016782999998</v>
      </c>
      <c r="BG63" s="24">
        <v>342.57284081</v>
      </c>
      <c r="BH63" s="24">
        <v>341.25266175000002</v>
      </c>
      <c r="BI63" s="24">
        <v>335.37474019000001</v>
      </c>
      <c r="BJ63" s="24">
        <v>336.51242674000002</v>
      </c>
      <c r="BK63" s="24">
        <v>336.34237560000003</v>
      </c>
      <c r="BL63" s="24">
        <v>327.96888953000001</v>
      </c>
      <c r="BM63" s="24">
        <v>334.67178994</v>
      </c>
      <c r="BN63" s="24">
        <v>327.47074035000003</v>
      </c>
      <c r="BO63" s="24">
        <v>326.88764479999998</v>
      </c>
      <c r="BP63" s="24">
        <v>322.89465411999998</v>
      </c>
      <c r="BQ63" s="24">
        <v>319.35474999000002</v>
      </c>
      <c r="BR63" s="24">
        <v>309.03334977999998</v>
      </c>
      <c r="BS63" s="24">
        <v>303.91865388000002</v>
      </c>
      <c r="BT63" s="24">
        <v>296.07853870999998</v>
      </c>
      <c r="BU63" s="24">
        <v>306.15784348</v>
      </c>
      <c r="BV63" s="24">
        <v>329.21809543000001</v>
      </c>
      <c r="BW63" s="24">
        <v>331.81083297999999</v>
      </c>
      <c r="BX63" s="24">
        <v>325.06057959999998</v>
      </c>
      <c r="BY63" s="24">
        <v>338.5772</v>
      </c>
      <c r="BZ63" s="24">
        <v>337.8605</v>
      </c>
      <c r="CA63" s="24">
        <v>334.03570000000002</v>
      </c>
      <c r="CB63" s="24">
        <v>335.71109999999999</v>
      </c>
      <c r="CC63" s="24">
        <v>331.39839999999998</v>
      </c>
      <c r="CD63" s="24">
        <v>333.96359999999999</v>
      </c>
      <c r="CE63" s="24">
        <v>330.94639999999998</v>
      </c>
      <c r="CF63" s="24">
        <v>333.64920000000001</v>
      </c>
      <c r="CG63" s="24">
        <v>332.10840000000002</v>
      </c>
      <c r="CH63" s="24">
        <v>332.5933</v>
      </c>
      <c r="CI63" s="24">
        <v>334.13639999999998</v>
      </c>
      <c r="CJ63" s="24">
        <v>326.57380000000001</v>
      </c>
      <c r="CK63" s="24">
        <v>337.94490000000002</v>
      </c>
      <c r="CL63" s="24">
        <v>334.5077</v>
      </c>
      <c r="CM63" s="24">
        <v>330.12759999999997</v>
      </c>
      <c r="CN63" s="24">
        <v>328.209</v>
      </c>
      <c r="CO63" s="24">
        <v>329.60770000000002</v>
      </c>
      <c r="CP63" s="24">
        <v>327.62490000000003</v>
      </c>
      <c r="CQ63" s="24">
        <v>329.13869999999997</v>
      </c>
      <c r="CR63" s="24">
        <v>327.4015</v>
      </c>
      <c r="CS63" s="24">
        <v>325.85329999999999</v>
      </c>
      <c r="CT63" s="24">
        <v>326.2303</v>
      </c>
      <c r="CU63" s="24">
        <v>327.95870000000002</v>
      </c>
      <c r="CV63" s="24">
        <v>321.37079999999997</v>
      </c>
      <c r="CW63" s="24">
        <v>326.28620000000001</v>
      </c>
      <c r="CX63" s="24">
        <v>326.12150000000003</v>
      </c>
      <c r="CY63" s="24">
        <v>325.52710000000002</v>
      </c>
      <c r="CZ63" s="24">
        <v>320.9058</v>
      </c>
      <c r="DA63" s="24">
        <v>320.5675</v>
      </c>
      <c r="DB63" s="24">
        <v>319.31139999999999</v>
      </c>
      <c r="DC63" s="24">
        <v>314.84339999999997</v>
      </c>
      <c r="DD63" s="24">
        <v>316.60809999999998</v>
      </c>
      <c r="DE63" s="24">
        <v>314.6515</v>
      </c>
      <c r="DF63" s="24">
        <v>310.3603</v>
      </c>
      <c r="DG63" s="24">
        <v>307.52539999999999</v>
      </c>
      <c r="DH63" s="24">
        <v>303.5693</v>
      </c>
      <c r="DI63" s="24">
        <v>310.21210000000002</v>
      </c>
      <c r="DJ63" s="24">
        <v>309.32150000000001</v>
      </c>
      <c r="DK63" s="24">
        <v>303.59010000000001</v>
      </c>
      <c r="DL63" s="24">
        <v>303.24189999999999</v>
      </c>
      <c r="DM63" s="24">
        <v>303.31360000000001</v>
      </c>
      <c r="DN63" s="24">
        <v>306.53070000000002</v>
      </c>
      <c r="DO63" s="24">
        <v>305.05079999999998</v>
      </c>
      <c r="DP63" s="24">
        <v>306.60410000000002</v>
      </c>
      <c r="DQ63" s="24">
        <v>306.25110000000001</v>
      </c>
      <c r="DR63" s="24">
        <v>305.11279999999999</v>
      </c>
      <c r="DS63" s="24">
        <v>311.0034</v>
      </c>
      <c r="DT63" s="24">
        <v>305.39260000000002</v>
      </c>
      <c r="DU63" s="24">
        <v>312.63350000000003</v>
      </c>
      <c r="DV63" s="24">
        <v>309.63139999999999</v>
      </c>
      <c r="DW63" s="24">
        <v>309.54360000000003</v>
      </c>
      <c r="DX63" s="24">
        <v>304.71039999999999</v>
      </c>
      <c r="DY63" s="24">
        <v>300.59410000000003</v>
      </c>
      <c r="DZ63" s="24">
        <v>300.36709999999999</v>
      </c>
      <c r="EA63" s="24">
        <v>299.44869999999997</v>
      </c>
      <c r="EB63" s="24">
        <v>299.95370000000003</v>
      </c>
      <c r="EC63" s="24">
        <v>296.02280000000002</v>
      </c>
      <c r="ED63" s="24">
        <v>293.97280000000001</v>
      </c>
      <c r="EE63" s="24">
        <v>297.89769999999999</v>
      </c>
      <c r="EF63" s="24">
        <v>289.52109999999999</v>
      </c>
      <c r="EG63" s="24">
        <v>298.19650000000001</v>
      </c>
      <c r="EH63" s="24">
        <v>292.3109</v>
      </c>
      <c r="EI63" s="24">
        <v>292.68610000000001</v>
      </c>
      <c r="EJ63" s="24">
        <v>292.49849999999998</v>
      </c>
      <c r="EK63" s="24">
        <v>293.89999999999998</v>
      </c>
      <c r="EL63" s="24">
        <v>292.82369999999997</v>
      </c>
      <c r="EM63" s="24">
        <v>293.59960000000001</v>
      </c>
      <c r="EN63" s="24">
        <v>293.40929999999997</v>
      </c>
      <c r="EO63" s="24">
        <v>292.7833</v>
      </c>
      <c r="EP63" s="24">
        <v>291.9298</v>
      </c>
      <c r="EQ63" s="24">
        <v>289.20100000000002</v>
      </c>
      <c r="ER63" s="24">
        <v>281.63279999999997</v>
      </c>
      <c r="ES63" s="24">
        <v>290.47820000000002</v>
      </c>
      <c r="ET63" s="24">
        <v>288.71699999999998</v>
      </c>
      <c r="EU63" s="24">
        <v>289.92419999999998</v>
      </c>
      <c r="EV63" s="24">
        <v>290.14890000000003</v>
      </c>
      <c r="EW63" s="24">
        <v>281.56869999999998</v>
      </c>
      <c r="EX63" s="24">
        <v>284.6275</v>
      </c>
      <c r="EY63" s="24">
        <v>281.3646</v>
      </c>
      <c r="EZ63" s="24">
        <v>282.04430000000002</v>
      </c>
      <c r="FA63" s="24">
        <v>281.88130000000001</v>
      </c>
      <c r="FB63" s="24">
        <v>281.02569999999997</v>
      </c>
      <c r="FC63" s="24">
        <v>281.00970000000001</v>
      </c>
      <c r="FD63" s="24">
        <v>280.21660000000003</v>
      </c>
      <c r="FE63" s="24">
        <v>282.6902</v>
      </c>
      <c r="FF63" s="24">
        <v>282.62290000000002</v>
      </c>
      <c r="FG63" s="24">
        <v>281.1189</v>
      </c>
      <c r="FH63" s="24">
        <v>281.86810000000003</v>
      </c>
      <c r="FI63" s="24">
        <v>279.94260000000003</v>
      </c>
      <c r="FJ63" s="24">
        <v>281.52420000000001</v>
      </c>
      <c r="FK63" s="24">
        <v>279.61829999999998</v>
      </c>
      <c r="FL63" s="24">
        <v>280.10989999999998</v>
      </c>
      <c r="FM63" s="24">
        <v>280.43950000000001</v>
      </c>
      <c r="FN63" s="24">
        <v>280.45299999999997</v>
      </c>
      <c r="FO63" s="24">
        <v>277.5419</v>
      </c>
      <c r="FP63" s="24">
        <v>277.54399999999998</v>
      </c>
      <c r="FQ63" s="24"/>
    </row>
    <row r="64" spans="1:173" s="15" customFormat="1" ht="11.25" customHeight="1" x14ac:dyDescent="0.2">
      <c r="A64" s="15" t="s">
        <v>87</v>
      </c>
      <c r="B64" s="24">
        <v>110.63923281</v>
      </c>
      <c r="C64" s="24">
        <v>110.51934189000001</v>
      </c>
      <c r="D64" s="24">
        <v>109.03568119000001</v>
      </c>
      <c r="E64" s="24">
        <v>110.24641047</v>
      </c>
      <c r="F64" s="24">
        <v>109.95660662</v>
      </c>
      <c r="G64" s="24">
        <v>110.25623874999999</v>
      </c>
      <c r="H64" s="24">
        <v>110.06945009</v>
      </c>
      <c r="I64" s="24">
        <v>109.45382668000001</v>
      </c>
      <c r="J64" s="24">
        <v>110.36072969999999</v>
      </c>
      <c r="K64" s="24">
        <v>111.22868547</v>
      </c>
      <c r="L64" s="24">
        <v>111.84146817</v>
      </c>
      <c r="M64" s="24">
        <v>110.58161763</v>
      </c>
      <c r="N64" s="24">
        <v>109.85744199</v>
      </c>
      <c r="O64" s="24">
        <v>109.26806741999999</v>
      </c>
      <c r="P64" s="24">
        <v>108.79372346</v>
      </c>
      <c r="Q64" s="24">
        <v>110.8672725</v>
      </c>
      <c r="R64" s="24">
        <v>110.51855542</v>
      </c>
      <c r="S64" s="24">
        <v>110.45415471</v>
      </c>
      <c r="T64" s="24">
        <v>109.08533421999999</v>
      </c>
      <c r="U64" s="24">
        <v>108.88716309</v>
      </c>
      <c r="V64" s="24">
        <v>108.49124741</v>
      </c>
      <c r="W64" s="24">
        <v>109.62708302999999</v>
      </c>
      <c r="X64" s="24">
        <v>109.16134403</v>
      </c>
      <c r="Y64" s="24">
        <v>108.69286142999999</v>
      </c>
      <c r="Z64" s="24">
        <v>107.47706553</v>
      </c>
      <c r="AA64" s="24">
        <v>108.73659737</v>
      </c>
      <c r="AB64" s="24">
        <v>105.26656318000001</v>
      </c>
      <c r="AC64" s="24">
        <v>107.79136827000001</v>
      </c>
      <c r="AD64" s="24">
        <v>107.68425462</v>
      </c>
      <c r="AE64" s="24">
        <v>106.48537113</v>
      </c>
      <c r="AF64" s="24">
        <v>106.05555622999999</v>
      </c>
      <c r="AG64" s="24">
        <v>105.37977884</v>
      </c>
      <c r="AH64" s="24">
        <v>105.64851444</v>
      </c>
      <c r="AI64" s="24">
        <v>106.66581863</v>
      </c>
      <c r="AJ64" s="24">
        <v>106.71436425</v>
      </c>
      <c r="AK64" s="24">
        <v>104.63827975</v>
      </c>
      <c r="AL64" s="24">
        <v>105.32823372999999</v>
      </c>
      <c r="AM64" s="24">
        <v>104.56147228</v>
      </c>
      <c r="AN64" s="24">
        <v>103.45059215000001</v>
      </c>
      <c r="AO64" s="24">
        <v>104.90883345</v>
      </c>
      <c r="AP64" s="24">
        <v>105.19281414</v>
      </c>
      <c r="AQ64" s="24">
        <v>104.55134234000001</v>
      </c>
      <c r="AR64" s="24">
        <v>104.29311221</v>
      </c>
      <c r="AS64" s="24">
        <v>104.65779494</v>
      </c>
      <c r="AT64" s="24">
        <v>104.2859778</v>
      </c>
      <c r="AU64" s="24">
        <v>103.74403967000001</v>
      </c>
      <c r="AV64" s="24">
        <v>103.41525052999999</v>
      </c>
      <c r="AW64" s="24">
        <v>102.19837421</v>
      </c>
      <c r="AX64" s="24">
        <v>102.58059474</v>
      </c>
      <c r="AY64" s="24">
        <v>102.33360422</v>
      </c>
      <c r="AZ64" s="24">
        <v>99.900179960000003</v>
      </c>
      <c r="BA64" s="24">
        <v>101.18980338999999</v>
      </c>
      <c r="BB64" s="24">
        <v>101.0460284</v>
      </c>
      <c r="BC64" s="24">
        <v>100.39664899</v>
      </c>
      <c r="BD64" s="24">
        <v>100.43634998</v>
      </c>
      <c r="BE64" s="24">
        <v>99.883771300000006</v>
      </c>
      <c r="BF64" s="24">
        <v>100.32569814</v>
      </c>
      <c r="BG64" s="24">
        <v>99.952872220000003</v>
      </c>
      <c r="BH64" s="24">
        <v>99.684293659999994</v>
      </c>
      <c r="BI64" s="24">
        <v>98.25653398</v>
      </c>
      <c r="BJ64" s="24">
        <v>98.331605850000003</v>
      </c>
      <c r="BK64" s="24">
        <v>98.278090140000003</v>
      </c>
      <c r="BL64" s="24">
        <v>96.243907140000005</v>
      </c>
      <c r="BM64" s="24">
        <v>97.867314460000003</v>
      </c>
      <c r="BN64" s="24">
        <v>96.895877900000002</v>
      </c>
      <c r="BO64" s="24">
        <v>96.852613730000002</v>
      </c>
      <c r="BP64" s="24">
        <v>95.926601669999997</v>
      </c>
      <c r="BQ64" s="24">
        <v>95.283016070000002</v>
      </c>
      <c r="BR64" s="24">
        <v>93.062992460000004</v>
      </c>
      <c r="BS64" s="24">
        <v>92.032187399999998</v>
      </c>
      <c r="BT64" s="24">
        <v>89.662575250000003</v>
      </c>
      <c r="BU64" s="24">
        <v>91.674134609999996</v>
      </c>
      <c r="BV64" s="24">
        <v>95.941814269999995</v>
      </c>
      <c r="BW64" s="24">
        <v>97.121342940000005</v>
      </c>
      <c r="BX64" s="24">
        <v>94.994854750000002</v>
      </c>
      <c r="BY64" s="24">
        <v>98.325239999999994</v>
      </c>
      <c r="BZ64" s="24">
        <v>98.111239999999995</v>
      </c>
      <c r="CA64" s="24">
        <v>97.166120000000006</v>
      </c>
      <c r="CB64" s="24">
        <v>97.485680000000002</v>
      </c>
      <c r="CC64" s="24">
        <v>96.371740000000003</v>
      </c>
      <c r="CD64" s="24">
        <v>96.621039999999994</v>
      </c>
      <c r="CE64" s="24">
        <v>96.488479999999996</v>
      </c>
      <c r="CF64" s="24">
        <v>97.055070000000001</v>
      </c>
      <c r="CG64" s="24">
        <v>96.459860000000006</v>
      </c>
      <c r="CH64" s="24">
        <v>96.214879999999994</v>
      </c>
      <c r="CI64" s="24">
        <v>96.372780000000006</v>
      </c>
      <c r="CJ64" s="24">
        <v>94.571709999999996</v>
      </c>
      <c r="CK64" s="24">
        <v>97.205190000000002</v>
      </c>
      <c r="CL64" s="24">
        <v>96.58811</v>
      </c>
      <c r="CM64" s="24">
        <v>96.022229999999993</v>
      </c>
      <c r="CN64" s="24">
        <v>95.895120000000006</v>
      </c>
      <c r="CO64" s="24">
        <v>96.23151</v>
      </c>
      <c r="CP64" s="24">
        <v>95.777079999999998</v>
      </c>
      <c r="CQ64" s="24">
        <v>96.005129999999994</v>
      </c>
      <c r="CR64" s="24">
        <v>95.717129999999997</v>
      </c>
      <c r="CS64" s="24">
        <v>95.211920000000006</v>
      </c>
      <c r="CT64" s="24">
        <v>95.208169999999996</v>
      </c>
      <c r="CU64" s="24">
        <v>95.854500000000002</v>
      </c>
      <c r="CV64" s="24">
        <v>94.386799999999994</v>
      </c>
      <c r="CW64" s="24">
        <v>95.649749999999997</v>
      </c>
      <c r="CX64" s="24">
        <v>95.626360000000005</v>
      </c>
      <c r="CY64" s="24">
        <v>95.683999999999997</v>
      </c>
      <c r="CZ64" s="24">
        <v>94.610079999999996</v>
      </c>
      <c r="DA64" s="24">
        <v>94.429869999999994</v>
      </c>
      <c r="DB64" s="24">
        <v>94.338620000000006</v>
      </c>
      <c r="DC64" s="24">
        <v>94.008380000000002</v>
      </c>
      <c r="DD64" s="24">
        <v>94.480850000000004</v>
      </c>
      <c r="DE64" s="24">
        <v>93.860209999999995</v>
      </c>
      <c r="DF64" s="24">
        <v>92.896320000000003</v>
      </c>
      <c r="DG64" s="24">
        <v>92.20975</v>
      </c>
      <c r="DH64" s="24">
        <v>91.155199999999994</v>
      </c>
      <c r="DI64" s="24">
        <v>92.783900000000003</v>
      </c>
      <c r="DJ64" s="24">
        <v>92.608459999999994</v>
      </c>
      <c r="DK64" s="24">
        <v>91.195689999999999</v>
      </c>
      <c r="DL64" s="24">
        <v>91.140910000000005</v>
      </c>
      <c r="DM64" s="24">
        <v>91.169719999999998</v>
      </c>
      <c r="DN64" s="24">
        <v>91.933610000000002</v>
      </c>
      <c r="DO64" s="24">
        <v>90.598140000000001</v>
      </c>
      <c r="DP64" s="24">
        <v>90.846100000000007</v>
      </c>
      <c r="DQ64" s="24">
        <v>90.879859999999994</v>
      </c>
      <c r="DR64" s="24">
        <v>90.812650000000005</v>
      </c>
      <c r="DS64" s="24">
        <v>92.259280000000004</v>
      </c>
      <c r="DT64" s="24">
        <v>90.996780000000001</v>
      </c>
      <c r="DU64" s="24">
        <v>92.841589999999997</v>
      </c>
      <c r="DV64" s="24">
        <v>92.049000000000007</v>
      </c>
      <c r="DW64" s="24">
        <v>92.430070000000001</v>
      </c>
      <c r="DX64" s="24">
        <v>91.852950000000007</v>
      </c>
      <c r="DY64" s="24">
        <v>91.2941</v>
      </c>
      <c r="DZ64" s="24">
        <v>91.657409999999999</v>
      </c>
      <c r="EA64" s="24">
        <v>94.140439999999998</v>
      </c>
      <c r="EB64" s="24">
        <v>94.238640000000004</v>
      </c>
      <c r="EC64" s="24">
        <v>93.223209999999995</v>
      </c>
      <c r="ED64" s="24">
        <v>92.826070000000001</v>
      </c>
      <c r="EE64" s="24">
        <v>93.976420000000005</v>
      </c>
      <c r="EF64" s="24">
        <v>91.913219999999995</v>
      </c>
      <c r="EG64" s="24">
        <v>94.537210000000002</v>
      </c>
      <c r="EH64" s="24">
        <v>93.334109999999995</v>
      </c>
      <c r="EI64" s="24">
        <v>93.970079999999996</v>
      </c>
      <c r="EJ64" s="24">
        <v>94.233580000000003</v>
      </c>
      <c r="EK64" s="24">
        <v>95.097489999999993</v>
      </c>
      <c r="EL64" s="24">
        <v>95.270380000000003</v>
      </c>
      <c r="EM64" s="24">
        <v>96.93047</v>
      </c>
      <c r="EN64" s="24">
        <v>97.166150000000002</v>
      </c>
      <c r="EO64" s="24">
        <v>97.176230000000004</v>
      </c>
      <c r="EP64" s="24">
        <v>96.854420000000005</v>
      </c>
      <c r="EQ64" s="24">
        <v>96.014650000000003</v>
      </c>
      <c r="ER64" s="24">
        <v>93.898089999999996</v>
      </c>
      <c r="ES64" s="24">
        <v>96.656260000000003</v>
      </c>
      <c r="ET64" s="24">
        <v>96.640420000000006</v>
      </c>
      <c r="EU64" s="24">
        <v>97.052530000000004</v>
      </c>
      <c r="EV64" s="24">
        <v>97.461489999999998</v>
      </c>
      <c r="EW64" s="24">
        <v>95.675880000000006</v>
      </c>
      <c r="EX64" s="24">
        <v>96.823530000000005</v>
      </c>
      <c r="EY64" s="24">
        <v>97.435990000000004</v>
      </c>
      <c r="EZ64" s="24">
        <v>97.463279999999997</v>
      </c>
      <c r="FA64" s="24">
        <v>97.310929999999999</v>
      </c>
      <c r="FB64" s="24">
        <v>96.883629999999997</v>
      </c>
      <c r="FC64" s="24">
        <v>96.840909999999994</v>
      </c>
      <c r="FD64" s="24">
        <v>96.565309999999997</v>
      </c>
      <c r="FE64" s="24">
        <v>97.460059999999999</v>
      </c>
      <c r="FF64" s="24">
        <v>97.699520000000007</v>
      </c>
      <c r="FG64" s="24">
        <v>97.362889999999993</v>
      </c>
      <c r="FH64" s="24">
        <v>97.772559999999999</v>
      </c>
      <c r="FI64" s="24">
        <v>96.912019999999998</v>
      </c>
      <c r="FJ64" s="24">
        <v>97.267330000000001</v>
      </c>
      <c r="FK64" s="24">
        <v>98.580330000000004</v>
      </c>
      <c r="FL64" s="24">
        <v>98.570989999999995</v>
      </c>
      <c r="FM64" s="24">
        <v>98.27055</v>
      </c>
      <c r="FN64" s="24">
        <v>98.119990000000001</v>
      </c>
      <c r="FO64" s="24">
        <v>97.078869999999995</v>
      </c>
      <c r="FP64" s="24">
        <v>96.842339999999993</v>
      </c>
      <c r="FQ64" s="24"/>
    </row>
    <row r="65" spans="1:173" s="15" customFormat="1" ht="11.25" customHeight="1" x14ac:dyDescent="0.2">
      <c r="A65" s="15" t="s">
        <v>57</v>
      </c>
      <c r="B65" s="24">
        <v>39.364938029999998</v>
      </c>
      <c r="C65" s="24">
        <v>39.347925310000001</v>
      </c>
      <c r="D65" s="24">
        <v>38.924413659999999</v>
      </c>
      <c r="E65" s="24">
        <v>39.575320570000002</v>
      </c>
      <c r="F65" s="24">
        <v>39.553121490000002</v>
      </c>
      <c r="G65" s="24">
        <v>39.74669986</v>
      </c>
      <c r="H65" s="24">
        <v>39.907390769999999</v>
      </c>
      <c r="I65" s="24">
        <v>39.791782220000002</v>
      </c>
      <c r="J65" s="24">
        <v>40.086068840000003</v>
      </c>
      <c r="K65" s="24">
        <v>40.313610429999997</v>
      </c>
      <c r="L65" s="24">
        <v>40.355023959999997</v>
      </c>
      <c r="M65" s="24">
        <v>39.961957409999997</v>
      </c>
      <c r="N65" s="24">
        <v>39.82497103</v>
      </c>
      <c r="O65" s="24">
        <v>39.773813539999999</v>
      </c>
      <c r="P65" s="24">
        <v>39.400433710000001</v>
      </c>
      <c r="Q65" s="24">
        <v>40.040879220000001</v>
      </c>
      <c r="R65" s="24">
        <v>40.082600659999997</v>
      </c>
      <c r="S65" s="24">
        <v>40.165061559999998</v>
      </c>
      <c r="T65" s="24">
        <v>39.830834189999997</v>
      </c>
      <c r="U65" s="24">
        <v>39.649429269999999</v>
      </c>
      <c r="V65" s="24">
        <v>39.597664109999997</v>
      </c>
      <c r="W65" s="24">
        <v>40.24975989</v>
      </c>
      <c r="X65" s="24">
        <v>39.911442860000001</v>
      </c>
      <c r="Y65" s="24">
        <v>39.849834649999998</v>
      </c>
      <c r="Z65" s="24">
        <v>39.397702639999999</v>
      </c>
      <c r="AA65" s="24">
        <v>39.633690110000003</v>
      </c>
      <c r="AB65" s="24">
        <v>38.674111060000001</v>
      </c>
      <c r="AC65" s="24">
        <v>39.352505129999997</v>
      </c>
      <c r="AD65" s="24">
        <v>39.567436069999999</v>
      </c>
      <c r="AE65" s="24">
        <v>39.157224210000003</v>
      </c>
      <c r="AF65" s="24">
        <v>38.978428280000003</v>
      </c>
      <c r="AG65" s="24">
        <v>38.868270840000001</v>
      </c>
      <c r="AH65" s="24">
        <v>39.128461170000001</v>
      </c>
      <c r="AI65" s="24">
        <v>39.983892869999998</v>
      </c>
      <c r="AJ65" s="24">
        <v>39.877030359999999</v>
      </c>
      <c r="AK65" s="24">
        <v>39.144154460000003</v>
      </c>
      <c r="AL65" s="24">
        <v>39.304038970000001</v>
      </c>
      <c r="AM65" s="24">
        <v>39.066133280000003</v>
      </c>
      <c r="AN65" s="24">
        <v>38.700355090000002</v>
      </c>
      <c r="AO65" s="24">
        <v>39.243619649999999</v>
      </c>
      <c r="AP65" s="24">
        <v>39.545025510000002</v>
      </c>
      <c r="AQ65" s="24">
        <v>39.329142750000003</v>
      </c>
      <c r="AR65" s="24">
        <v>39.352542300000003</v>
      </c>
      <c r="AS65" s="24">
        <v>39.376158359999998</v>
      </c>
      <c r="AT65" s="24">
        <v>39.561884890000002</v>
      </c>
      <c r="AU65" s="24">
        <v>40.021653710000002</v>
      </c>
      <c r="AV65" s="24">
        <v>39.87824552</v>
      </c>
      <c r="AW65" s="24">
        <v>39.402357039999998</v>
      </c>
      <c r="AX65" s="24">
        <v>39.486217920000001</v>
      </c>
      <c r="AY65" s="24">
        <v>39.4170132</v>
      </c>
      <c r="AZ65" s="24">
        <v>38.556185149999997</v>
      </c>
      <c r="BA65" s="24">
        <v>39.196291199999997</v>
      </c>
      <c r="BB65" s="24">
        <v>39.291526400000002</v>
      </c>
      <c r="BC65" s="24">
        <v>39.245909179999998</v>
      </c>
      <c r="BD65" s="24">
        <v>39.505125030000002</v>
      </c>
      <c r="BE65" s="24">
        <v>39.306886329999998</v>
      </c>
      <c r="BF65" s="24">
        <v>39.546554960000002</v>
      </c>
      <c r="BG65" s="24">
        <v>39.865810619999998</v>
      </c>
      <c r="BH65" s="24">
        <v>39.796515149999998</v>
      </c>
      <c r="BI65" s="24">
        <v>39.428131039999997</v>
      </c>
      <c r="BJ65" s="24">
        <v>39.497164179999999</v>
      </c>
      <c r="BK65" s="24">
        <v>39.516064819999997</v>
      </c>
      <c r="BL65" s="24">
        <v>38.713197440000002</v>
      </c>
      <c r="BM65" s="24">
        <v>39.28525166</v>
      </c>
      <c r="BN65" s="24">
        <v>39.132576569999998</v>
      </c>
      <c r="BO65" s="24">
        <v>39.039722480000002</v>
      </c>
      <c r="BP65" s="24">
        <v>38.813772880000002</v>
      </c>
      <c r="BQ65" s="24">
        <v>38.700468579999999</v>
      </c>
      <c r="BR65" s="24">
        <v>38.119121100000001</v>
      </c>
      <c r="BS65" s="24">
        <v>37.976442390000003</v>
      </c>
      <c r="BT65" s="24">
        <v>36.795150990000003</v>
      </c>
      <c r="BU65" s="24">
        <v>37.244168889999997</v>
      </c>
      <c r="BV65" s="24">
        <v>38.500685660000002</v>
      </c>
      <c r="BW65" s="24">
        <v>38.683681960000001</v>
      </c>
      <c r="BX65" s="24">
        <v>38.060207050000002</v>
      </c>
      <c r="BY65" s="24">
        <v>39.467120000000001</v>
      </c>
      <c r="BZ65" s="24">
        <v>39.385689999999997</v>
      </c>
      <c r="CA65" s="24">
        <v>39.089080000000003</v>
      </c>
      <c r="CB65" s="24">
        <v>39.293089999999999</v>
      </c>
      <c r="CC65" s="24">
        <v>38.906120000000001</v>
      </c>
      <c r="CD65" s="24">
        <v>39.049430000000001</v>
      </c>
      <c r="CE65" s="24">
        <v>39.435879999999997</v>
      </c>
      <c r="CF65" s="24">
        <v>39.787320000000001</v>
      </c>
      <c r="CG65" s="24">
        <v>39.429000000000002</v>
      </c>
      <c r="CH65" s="24">
        <v>39.369799999999998</v>
      </c>
      <c r="CI65" s="24">
        <v>39.463929999999998</v>
      </c>
      <c r="CJ65" s="24">
        <v>38.70778</v>
      </c>
      <c r="CK65" s="24">
        <v>39.629300000000001</v>
      </c>
      <c r="CL65" s="24">
        <v>39.346850000000003</v>
      </c>
      <c r="CM65" s="24">
        <v>39.085630000000002</v>
      </c>
      <c r="CN65" s="24">
        <v>39.105870000000003</v>
      </c>
      <c r="CO65" s="24">
        <v>39.305799999999998</v>
      </c>
      <c r="CP65" s="24">
        <v>39.116509999999998</v>
      </c>
      <c r="CQ65" s="24">
        <v>39.471539999999997</v>
      </c>
      <c r="CR65" s="24">
        <v>39.314279999999997</v>
      </c>
      <c r="CS65" s="24">
        <v>39.076230000000002</v>
      </c>
      <c r="CT65" s="24">
        <v>39.028640000000003</v>
      </c>
      <c r="CU65" s="24">
        <v>39.300559999999997</v>
      </c>
      <c r="CV65" s="24">
        <v>38.701419999999999</v>
      </c>
      <c r="CW65" s="24">
        <v>39.25629</v>
      </c>
      <c r="CX65" s="24">
        <v>39.240940000000002</v>
      </c>
      <c r="CY65" s="24">
        <v>39.268999999999998</v>
      </c>
      <c r="CZ65" s="24">
        <v>38.902520000000003</v>
      </c>
      <c r="DA65" s="24">
        <v>38.857289999999999</v>
      </c>
      <c r="DB65" s="24">
        <v>38.778190000000002</v>
      </c>
      <c r="DC65" s="24">
        <v>39.223080000000003</v>
      </c>
      <c r="DD65" s="24">
        <v>39.39714</v>
      </c>
      <c r="DE65" s="24">
        <v>39.212359999999997</v>
      </c>
      <c r="DF65" s="24">
        <v>38.819569999999999</v>
      </c>
      <c r="DG65" s="24">
        <v>38.52178</v>
      </c>
      <c r="DH65" s="24">
        <v>38.031950000000002</v>
      </c>
      <c r="DI65" s="24">
        <v>38.683369999999996</v>
      </c>
      <c r="DJ65" s="24">
        <v>38.598489999999998</v>
      </c>
      <c r="DK65" s="24">
        <v>38.077030000000001</v>
      </c>
      <c r="DL65" s="24">
        <v>38.191969999999998</v>
      </c>
      <c r="DM65" s="24">
        <v>38.269410000000001</v>
      </c>
      <c r="DN65" s="24">
        <v>38.571010000000001</v>
      </c>
      <c r="DO65" s="24">
        <v>37.524749999999997</v>
      </c>
      <c r="DP65" s="24">
        <v>37.674529999999997</v>
      </c>
      <c r="DQ65" s="24">
        <v>37.676389999999998</v>
      </c>
      <c r="DR65" s="24">
        <v>37.615119999999997</v>
      </c>
      <c r="DS65" s="24">
        <v>38.19379</v>
      </c>
      <c r="DT65" s="24">
        <v>37.605649999999997</v>
      </c>
      <c r="DU65" s="24">
        <v>38.395960000000002</v>
      </c>
      <c r="DV65" s="24">
        <v>38.12791</v>
      </c>
      <c r="DW65" s="24">
        <v>38.265949999999997</v>
      </c>
      <c r="DX65" s="24">
        <v>38.074779999999997</v>
      </c>
      <c r="DY65" s="24">
        <v>37.898699999999998</v>
      </c>
      <c r="DZ65" s="24">
        <v>38.011650000000003</v>
      </c>
      <c r="EA65" s="24">
        <v>39.301659999999998</v>
      </c>
      <c r="EB65" s="24">
        <v>39.447369999999999</v>
      </c>
      <c r="EC65" s="24">
        <v>39.09187</v>
      </c>
      <c r="ED65" s="24">
        <v>38.964480000000002</v>
      </c>
      <c r="EE65" s="24">
        <v>39.393009999999997</v>
      </c>
      <c r="EF65" s="24">
        <v>38.571820000000002</v>
      </c>
      <c r="EG65" s="24">
        <v>39.561790000000002</v>
      </c>
      <c r="EH65" s="24">
        <v>39.00103</v>
      </c>
      <c r="EI65" s="24">
        <v>39.297440000000002</v>
      </c>
      <c r="EJ65" s="24">
        <v>39.40981</v>
      </c>
      <c r="EK65" s="24">
        <v>39.773310000000002</v>
      </c>
      <c r="EL65" s="24">
        <v>39.831530000000001</v>
      </c>
      <c r="EM65" s="24">
        <v>40.368859999999998</v>
      </c>
      <c r="EN65" s="24">
        <v>40.447600000000001</v>
      </c>
      <c r="EO65" s="24">
        <v>40.471640000000001</v>
      </c>
      <c r="EP65" s="24">
        <v>40.343470000000003</v>
      </c>
      <c r="EQ65" s="24">
        <v>40.048470000000002</v>
      </c>
      <c r="ER65" s="24">
        <v>39.282919999999997</v>
      </c>
      <c r="ES65" s="24">
        <v>40.360570000000003</v>
      </c>
      <c r="ET65" s="24">
        <v>40.280180000000001</v>
      </c>
      <c r="EU65" s="24">
        <v>40.501109999999997</v>
      </c>
      <c r="EV65" s="24">
        <v>40.712299999999999</v>
      </c>
      <c r="EW65" s="24">
        <v>40.142769999999999</v>
      </c>
      <c r="EX65" s="24">
        <v>40.57479</v>
      </c>
      <c r="EY65" s="24">
        <v>40.872610000000002</v>
      </c>
      <c r="EZ65" s="24">
        <v>40.943109999999997</v>
      </c>
      <c r="FA65" s="24">
        <v>40.920560000000002</v>
      </c>
      <c r="FB65" s="24">
        <v>40.750079999999997</v>
      </c>
      <c r="FC65" s="24">
        <v>40.81165</v>
      </c>
      <c r="FD65" s="24">
        <v>40.746839999999999</v>
      </c>
      <c r="FE65" s="24">
        <v>41.123609999999999</v>
      </c>
      <c r="FF65" s="24">
        <v>41.155000000000001</v>
      </c>
      <c r="FG65" s="24">
        <v>41.074950000000001</v>
      </c>
      <c r="FH65" s="24">
        <v>41.174140000000001</v>
      </c>
      <c r="FI65" s="24">
        <v>40.938400000000001</v>
      </c>
      <c r="FJ65" s="24">
        <v>41.203360000000004</v>
      </c>
      <c r="FK65" s="24">
        <v>41.916089999999997</v>
      </c>
      <c r="FL65" s="24">
        <v>42.055759999999999</v>
      </c>
      <c r="FM65" s="24">
        <v>41.99568</v>
      </c>
      <c r="FN65" s="24">
        <v>41.99062</v>
      </c>
      <c r="FO65" s="24">
        <v>41.579680000000003</v>
      </c>
      <c r="FP65" s="24">
        <v>41.572369999999999</v>
      </c>
      <c r="FQ65" s="24"/>
    </row>
    <row r="66" spans="1:173" s="15" customFormat="1" ht="11.25" customHeight="1" x14ac:dyDescent="0.2">
      <c r="A66" s="15" t="s">
        <v>58</v>
      </c>
      <c r="B66" s="24">
        <v>227.65251953999999</v>
      </c>
      <c r="C66" s="24">
        <v>226.89156887999999</v>
      </c>
      <c r="D66" s="24">
        <v>223.36761849000001</v>
      </c>
      <c r="E66" s="24">
        <v>226.63484552</v>
      </c>
      <c r="F66" s="24">
        <v>224.79563819000001</v>
      </c>
      <c r="G66" s="24">
        <v>224.91780679999999</v>
      </c>
      <c r="H66" s="24">
        <v>224.2409241</v>
      </c>
      <c r="I66" s="24">
        <v>222.40538346</v>
      </c>
      <c r="J66" s="24">
        <v>223.94080772000001</v>
      </c>
      <c r="K66" s="24">
        <v>225.59199122000001</v>
      </c>
      <c r="L66" s="24">
        <v>226.56450777000001</v>
      </c>
      <c r="M66" s="24">
        <v>223.80670501</v>
      </c>
      <c r="N66" s="24">
        <v>221.65455833999999</v>
      </c>
      <c r="O66" s="24">
        <v>222.65887574000001</v>
      </c>
      <c r="P66" s="24">
        <v>219.58104739999999</v>
      </c>
      <c r="Q66" s="24">
        <v>224.72028137000001</v>
      </c>
      <c r="R66" s="24">
        <v>222.79636088999999</v>
      </c>
      <c r="S66" s="24">
        <v>222.40063708</v>
      </c>
      <c r="T66" s="24">
        <v>219.03762839000001</v>
      </c>
      <c r="U66" s="24">
        <v>217.95723924000001</v>
      </c>
      <c r="V66" s="24">
        <v>217.01157136</v>
      </c>
      <c r="W66" s="24">
        <v>220.00331599</v>
      </c>
      <c r="X66" s="24">
        <v>219.02869027</v>
      </c>
      <c r="Y66" s="24">
        <v>217.89750071</v>
      </c>
      <c r="Z66" s="24">
        <v>215.50329006000001</v>
      </c>
      <c r="AA66" s="24">
        <v>218.07283828000001</v>
      </c>
      <c r="AB66" s="24">
        <v>210.85148716</v>
      </c>
      <c r="AC66" s="24">
        <v>215.68284717</v>
      </c>
      <c r="AD66" s="24">
        <v>214.93201611000001</v>
      </c>
      <c r="AE66" s="24">
        <v>211.95159626</v>
      </c>
      <c r="AF66" s="24">
        <v>210.65307228</v>
      </c>
      <c r="AG66" s="24">
        <v>209.20300105999999</v>
      </c>
      <c r="AH66" s="24">
        <v>210.27105834</v>
      </c>
      <c r="AI66" s="24">
        <v>211.06975062999999</v>
      </c>
      <c r="AJ66" s="24">
        <v>211.20161698000001</v>
      </c>
      <c r="AK66" s="24">
        <v>207.79299940999999</v>
      </c>
      <c r="AL66" s="24">
        <v>208.70897611000001</v>
      </c>
      <c r="AM66" s="24">
        <v>207.07587477999999</v>
      </c>
      <c r="AN66" s="24">
        <v>204.12176653</v>
      </c>
      <c r="AO66" s="24">
        <v>207.73823439</v>
      </c>
      <c r="AP66" s="24">
        <v>207.20958569999999</v>
      </c>
      <c r="AQ66" s="24">
        <v>205.13657416000001</v>
      </c>
      <c r="AR66" s="24">
        <v>205.00115964</v>
      </c>
      <c r="AS66" s="24">
        <v>204.91612032</v>
      </c>
      <c r="AT66" s="24">
        <v>204.24374381000001</v>
      </c>
      <c r="AU66" s="24">
        <v>206.89599396</v>
      </c>
      <c r="AV66" s="24">
        <v>205.59072585000001</v>
      </c>
      <c r="AW66" s="24">
        <v>202.83491433</v>
      </c>
      <c r="AX66" s="24">
        <v>202.82179206000001</v>
      </c>
      <c r="AY66" s="24">
        <v>203.49119974999999</v>
      </c>
      <c r="AZ66" s="24">
        <v>197.80153725</v>
      </c>
      <c r="BA66" s="24">
        <v>201.64909159000001</v>
      </c>
      <c r="BB66" s="24">
        <v>200.04331081999999</v>
      </c>
      <c r="BC66" s="24">
        <v>197.79143649</v>
      </c>
      <c r="BD66" s="24">
        <v>197.97675924000001</v>
      </c>
      <c r="BE66" s="24">
        <v>195.40167045000001</v>
      </c>
      <c r="BF66" s="24">
        <v>197.2355101</v>
      </c>
      <c r="BG66" s="24">
        <v>196.55455459000001</v>
      </c>
      <c r="BH66" s="24">
        <v>195.68122935</v>
      </c>
      <c r="BI66" s="24">
        <v>192.57686303</v>
      </c>
      <c r="BJ66" s="24">
        <v>193.13923817</v>
      </c>
      <c r="BK66" s="24">
        <v>192.64312654</v>
      </c>
      <c r="BL66" s="24">
        <v>188.15195833000001</v>
      </c>
      <c r="BM66" s="24">
        <v>191.29213465999999</v>
      </c>
      <c r="BN66" s="24">
        <v>188.06640664</v>
      </c>
      <c r="BO66" s="24">
        <v>187.43467565</v>
      </c>
      <c r="BP66" s="24">
        <v>184.91968557999999</v>
      </c>
      <c r="BQ66" s="24">
        <v>182.7482895</v>
      </c>
      <c r="BR66" s="24">
        <v>177.26294727000001</v>
      </c>
      <c r="BS66" s="24">
        <v>174.26702359999999</v>
      </c>
      <c r="BT66" s="24">
        <v>168.89263108</v>
      </c>
      <c r="BU66" s="24">
        <v>174.11389435999999</v>
      </c>
      <c r="BV66" s="24">
        <v>185.46635004000001</v>
      </c>
      <c r="BW66" s="24">
        <v>186.90032804000001</v>
      </c>
      <c r="BX66" s="24">
        <v>183.05794864999999</v>
      </c>
      <c r="BY66" s="24">
        <v>190.45509999999999</v>
      </c>
      <c r="BZ66" s="24">
        <v>190.5076</v>
      </c>
      <c r="CA66" s="24">
        <v>188.52959999999999</v>
      </c>
      <c r="CB66" s="24">
        <v>189.3922</v>
      </c>
      <c r="CC66" s="24">
        <v>187.42179999999999</v>
      </c>
      <c r="CD66" s="24">
        <v>188.42939999999999</v>
      </c>
      <c r="CE66" s="24">
        <v>184.7159</v>
      </c>
      <c r="CF66" s="24">
        <v>186.23570000000001</v>
      </c>
      <c r="CG66" s="24">
        <v>185.42789999999999</v>
      </c>
      <c r="CH66" s="24">
        <v>184.98660000000001</v>
      </c>
      <c r="CI66" s="24">
        <v>185.4786</v>
      </c>
      <c r="CJ66" s="24">
        <v>181.01769999999999</v>
      </c>
      <c r="CK66" s="24">
        <v>186.4101</v>
      </c>
      <c r="CL66" s="24">
        <v>184.95169999999999</v>
      </c>
      <c r="CM66" s="24">
        <v>183.1465</v>
      </c>
      <c r="CN66" s="24">
        <v>182.70249999999999</v>
      </c>
      <c r="CO66" s="24">
        <v>183.28</v>
      </c>
      <c r="CP66" s="24">
        <v>182.12100000000001</v>
      </c>
      <c r="CQ66" s="24">
        <v>181.46360000000001</v>
      </c>
      <c r="CR66" s="24">
        <v>180.64609999999999</v>
      </c>
      <c r="CS66" s="24">
        <v>179.62389999999999</v>
      </c>
      <c r="CT66" s="24">
        <v>179.69540000000001</v>
      </c>
      <c r="CU66" s="24">
        <v>180.83330000000001</v>
      </c>
      <c r="CV66" s="24">
        <v>178.01079999999999</v>
      </c>
      <c r="CW66" s="24">
        <v>180.63890000000001</v>
      </c>
      <c r="CX66" s="24">
        <v>180.65649999999999</v>
      </c>
      <c r="CY66" s="24">
        <v>180.44800000000001</v>
      </c>
      <c r="CZ66" s="24">
        <v>177.95529999999999</v>
      </c>
      <c r="DA66" s="24">
        <v>177.6217</v>
      </c>
      <c r="DB66" s="24">
        <v>177.0258</v>
      </c>
      <c r="DC66" s="24">
        <v>174.6551</v>
      </c>
      <c r="DD66" s="24">
        <v>175.7062</v>
      </c>
      <c r="DE66" s="24">
        <v>174.67949999999999</v>
      </c>
      <c r="DF66" s="24">
        <v>172.5104</v>
      </c>
      <c r="DG66" s="24">
        <v>170.90180000000001</v>
      </c>
      <c r="DH66" s="24">
        <v>168.715</v>
      </c>
      <c r="DI66" s="24">
        <v>171.7893</v>
      </c>
      <c r="DJ66" s="24">
        <v>171.62379999999999</v>
      </c>
      <c r="DK66" s="24">
        <v>168.46709999999999</v>
      </c>
      <c r="DL66" s="24">
        <v>168.40100000000001</v>
      </c>
      <c r="DM66" s="24">
        <v>168.73750000000001</v>
      </c>
      <c r="DN66" s="24">
        <v>170.423</v>
      </c>
      <c r="DO66" s="24">
        <v>168.07749999999999</v>
      </c>
      <c r="DP66" s="24">
        <v>168.98660000000001</v>
      </c>
      <c r="DQ66" s="24">
        <v>169.3818</v>
      </c>
      <c r="DR66" s="24">
        <v>169.04169999999999</v>
      </c>
      <c r="DS66" s="24">
        <v>171.89779999999999</v>
      </c>
      <c r="DT66" s="24">
        <v>168.85839999999999</v>
      </c>
      <c r="DU66" s="24">
        <v>172.41</v>
      </c>
      <c r="DV66" s="24">
        <v>170.54519999999999</v>
      </c>
      <c r="DW66" s="24">
        <v>170.90860000000001</v>
      </c>
      <c r="DX66" s="24">
        <v>169.07149999999999</v>
      </c>
      <c r="DY66" s="24">
        <v>167.416</v>
      </c>
      <c r="DZ66" s="24">
        <v>167.3289</v>
      </c>
      <c r="EA66" s="24">
        <v>165.9992</v>
      </c>
      <c r="EB66" s="24">
        <v>166.28809999999999</v>
      </c>
      <c r="EC66" s="24">
        <v>164.50219999999999</v>
      </c>
      <c r="ED66" s="24">
        <v>163.42830000000001</v>
      </c>
      <c r="EE66" s="24">
        <v>164.99209999999999</v>
      </c>
      <c r="EF66" s="24">
        <v>160.8098</v>
      </c>
      <c r="EG66" s="24">
        <v>165.39089999999999</v>
      </c>
      <c r="EH66" s="24">
        <v>162.88050000000001</v>
      </c>
      <c r="EI66" s="24">
        <v>163.6199</v>
      </c>
      <c r="EJ66" s="24">
        <v>163.6746</v>
      </c>
      <c r="EK66" s="24">
        <v>164.64320000000001</v>
      </c>
      <c r="EL66" s="24">
        <v>164.17500000000001</v>
      </c>
      <c r="EM66" s="24">
        <v>163.6806</v>
      </c>
      <c r="EN66" s="24">
        <v>163.7304</v>
      </c>
      <c r="EO66" s="24">
        <v>163.6747</v>
      </c>
      <c r="EP66" s="24">
        <v>163.0881</v>
      </c>
      <c r="EQ66" s="24">
        <v>161.6259</v>
      </c>
      <c r="ER66" s="24">
        <v>157.92850000000001</v>
      </c>
      <c r="ES66" s="24">
        <v>162.86000000000001</v>
      </c>
      <c r="ET66" s="24">
        <v>162.28819999999999</v>
      </c>
      <c r="EU66" s="24">
        <v>162.5223</v>
      </c>
      <c r="EV66" s="24">
        <v>162.77090000000001</v>
      </c>
      <c r="EW66" s="24">
        <v>158.90049999999999</v>
      </c>
      <c r="EX66" s="24">
        <v>160.49770000000001</v>
      </c>
      <c r="EY66" s="24">
        <v>156.82560000000001</v>
      </c>
      <c r="EZ66" s="24">
        <v>156.67570000000001</v>
      </c>
      <c r="FA66" s="24">
        <v>156.178</v>
      </c>
      <c r="FB66" s="24">
        <v>155.2612</v>
      </c>
      <c r="FC66" s="24">
        <v>155.0421</v>
      </c>
      <c r="FD66" s="24">
        <v>154.65620000000001</v>
      </c>
      <c r="FE66" s="24">
        <v>156.04400000000001</v>
      </c>
      <c r="FF66" s="24">
        <v>156.14240000000001</v>
      </c>
      <c r="FG66" s="24">
        <v>155.4058</v>
      </c>
      <c r="FH66" s="24">
        <v>155.45480000000001</v>
      </c>
      <c r="FI66" s="24">
        <v>154.14320000000001</v>
      </c>
      <c r="FJ66" s="24">
        <v>154.76339999999999</v>
      </c>
      <c r="FK66" s="24">
        <v>153.73699999999999</v>
      </c>
      <c r="FL66" s="24">
        <v>154.18719999999999</v>
      </c>
      <c r="FM66" s="24">
        <v>154.251</v>
      </c>
      <c r="FN66" s="24">
        <v>153.99369999999999</v>
      </c>
      <c r="FO66" s="24">
        <v>152.2764</v>
      </c>
      <c r="FP66" s="24">
        <v>151.91290000000001</v>
      </c>
      <c r="FQ66" s="24"/>
    </row>
    <row r="67" spans="1:173" s="15" customFormat="1" ht="11.25" customHeight="1" x14ac:dyDescent="0.2">
      <c r="A67" s="15" t="s">
        <v>59</v>
      </c>
      <c r="B67" s="24">
        <v>86.514230280000007</v>
      </c>
      <c r="C67" s="24">
        <v>86.352673240000001</v>
      </c>
      <c r="D67" s="24">
        <v>85.040898029999994</v>
      </c>
      <c r="E67" s="24">
        <v>86.044683019999994</v>
      </c>
      <c r="F67" s="24">
        <v>85.830931390000003</v>
      </c>
      <c r="G67" s="24">
        <v>86.010519290000005</v>
      </c>
      <c r="H67" s="24">
        <v>85.837302600000001</v>
      </c>
      <c r="I67" s="24">
        <v>85.236073689999998</v>
      </c>
      <c r="J67" s="24">
        <v>85.87953985</v>
      </c>
      <c r="K67" s="24">
        <v>86.356966999999997</v>
      </c>
      <c r="L67" s="24">
        <v>86.697936139999996</v>
      </c>
      <c r="M67" s="24">
        <v>85.704520430000002</v>
      </c>
      <c r="N67" s="24">
        <v>85.082636010000002</v>
      </c>
      <c r="O67" s="24">
        <v>85.336700620000002</v>
      </c>
      <c r="P67" s="24">
        <v>84.286720869999996</v>
      </c>
      <c r="Q67" s="24">
        <v>85.912536779999996</v>
      </c>
      <c r="R67" s="24">
        <v>85.75835687</v>
      </c>
      <c r="S67" s="24">
        <v>85.738665359999999</v>
      </c>
      <c r="T67" s="24">
        <v>84.622067439999995</v>
      </c>
      <c r="U67" s="24">
        <v>84.296365260000002</v>
      </c>
      <c r="V67" s="24">
        <v>83.884807019999997</v>
      </c>
      <c r="W67" s="24">
        <v>84.911764520000006</v>
      </c>
      <c r="X67" s="24">
        <v>84.687638680000006</v>
      </c>
      <c r="Y67" s="24">
        <v>84.322294139999997</v>
      </c>
      <c r="Z67" s="24">
        <v>83.277370660000003</v>
      </c>
      <c r="AA67" s="24">
        <v>84.309791759999996</v>
      </c>
      <c r="AB67" s="24">
        <v>82.116494549999999</v>
      </c>
      <c r="AC67" s="24">
        <v>83.526857699999994</v>
      </c>
      <c r="AD67" s="24">
        <v>83.415175509999997</v>
      </c>
      <c r="AE67" s="24">
        <v>82.717767359999996</v>
      </c>
      <c r="AF67" s="24">
        <v>82.347301939999994</v>
      </c>
      <c r="AG67" s="24">
        <v>81.750802309999997</v>
      </c>
      <c r="AH67" s="24">
        <v>81.985057850000004</v>
      </c>
      <c r="AI67" s="24">
        <v>82.362774599999995</v>
      </c>
      <c r="AJ67" s="24">
        <v>82.553332889999993</v>
      </c>
      <c r="AK67" s="24">
        <v>81.169074769999995</v>
      </c>
      <c r="AL67" s="24">
        <v>81.634564510000004</v>
      </c>
      <c r="AM67" s="24">
        <v>81.282292049999995</v>
      </c>
      <c r="AN67" s="24">
        <v>80.334070240000003</v>
      </c>
      <c r="AO67" s="24">
        <v>81.190552600000004</v>
      </c>
      <c r="AP67" s="24">
        <v>81.273375139999999</v>
      </c>
      <c r="AQ67" s="24">
        <v>80.672477889999996</v>
      </c>
      <c r="AR67" s="24">
        <v>80.489717850000005</v>
      </c>
      <c r="AS67" s="24">
        <v>80.554311130000002</v>
      </c>
      <c r="AT67" s="24">
        <v>80.113819539999994</v>
      </c>
      <c r="AU67" s="24">
        <v>80.398897730000002</v>
      </c>
      <c r="AV67" s="24">
        <v>80.016538929999996</v>
      </c>
      <c r="AW67" s="24">
        <v>79.112156529999993</v>
      </c>
      <c r="AX67" s="24">
        <v>79.162722279999997</v>
      </c>
      <c r="AY67" s="24">
        <v>79.50383807</v>
      </c>
      <c r="AZ67" s="24">
        <v>77.617015219999999</v>
      </c>
      <c r="BA67" s="24">
        <v>78.55116778</v>
      </c>
      <c r="BB67" s="24">
        <v>78.224733110000003</v>
      </c>
      <c r="BC67" s="24">
        <v>77.550383740000001</v>
      </c>
      <c r="BD67" s="24">
        <v>77.632618010000002</v>
      </c>
      <c r="BE67" s="24">
        <v>76.96493237</v>
      </c>
      <c r="BF67" s="24">
        <v>77.130596659999995</v>
      </c>
      <c r="BG67" s="24">
        <v>77.427170200000006</v>
      </c>
      <c r="BH67" s="24">
        <v>76.94231782</v>
      </c>
      <c r="BI67" s="24">
        <v>75.942851680000004</v>
      </c>
      <c r="BJ67" s="24">
        <v>76.144356000000002</v>
      </c>
      <c r="BK67" s="24">
        <v>76.096033610000006</v>
      </c>
      <c r="BL67" s="24">
        <v>74.576300759999995</v>
      </c>
      <c r="BM67" s="24">
        <v>75.851315589999999</v>
      </c>
      <c r="BN67" s="24">
        <v>75.10129397</v>
      </c>
      <c r="BO67" s="24">
        <v>74.856876850000006</v>
      </c>
      <c r="BP67" s="24">
        <v>74.136149570000001</v>
      </c>
      <c r="BQ67" s="24">
        <v>73.546134339999995</v>
      </c>
      <c r="BR67" s="24">
        <v>71.974821559999995</v>
      </c>
      <c r="BS67" s="24">
        <v>70.965692369999999</v>
      </c>
      <c r="BT67" s="24">
        <v>69.270519789999994</v>
      </c>
      <c r="BU67" s="24">
        <v>70.67028732</v>
      </c>
      <c r="BV67" s="24">
        <v>73.778127740000002</v>
      </c>
      <c r="BW67" s="24">
        <v>74.074512229999996</v>
      </c>
      <c r="BX67" s="24">
        <v>72.853387560000002</v>
      </c>
      <c r="BY67" s="24">
        <v>74.965209999999999</v>
      </c>
      <c r="BZ67" s="24">
        <v>74.840850000000003</v>
      </c>
      <c r="CA67" s="24">
        <v>74.202089999999998</v>
      </c>
      <c r="CB67" s="24">
        <v>74.49239</v>
      </c>
      <c r="CC67" s="24">
        <v>73.802459999999996</v>
      </c>
      <c r="CD67" s="24">
        <v>74.090109999999996</v>
      </c>
      <c r="CE67" s="24">
        <v>73.692570000000003</v>
      </c>
      <c r="CF67" s="24">
        <v>74.05986</v>
      </c>
      <c r="CG67" s="24">
        <v>73.680139999999994</v>
      </c>
      <c r="CH67" s="24">
        <v>73.582009999999997</v>
      </c>
      <c r="CI67" s="24">
        <v>73.508840000000006</v>
      </c>
      <c r="CJ67" s="24">
        <v>72.100759999999994</v>
      </c>
      <c r="CK67" s="24">
        <v>73.933989999999994</v>
      </c>
      <c r="CL67" s="24">
        <v>73.504900000000006</v>
      </c>
      <c r="CM67" s="24">
        <v>73.057259999999999</v>
      </c>
      <c r="CN67" s="24">
        <v>72.920270000000002</v>
      </c>
      <c r="CO67" s="24">
        <v>73.196889999999996</v>
      </c>
      <c r="CP67" s="24">
        <v>72.806700000000006</v>
      </c>
      <c r="CQ67" s="24">
        <v>73.547880000000006</v>
      </c>
      <c r="CR67" s="24">
        <v>73.255350000000007</v>
      </c>
      <c r="CS67" s="24">
        <v>72.94847</v>
      </c>
      <c r="CT67" s="24">
        <v>72.942179999999993</v>
      </c>
      <c r="CU67" s="24">
        <v>73.448400000000007</v>
      </c>
      <c r="CV67" s="24">
        <v>72.387720000000002</v>
      </c>
      <c r="CW67" s="24">
        <v>73.468130000000002</v>
      </c>
      <c r="CX67" s="24">
        <v>73.426199999999994</v>
      </c>
      <c r="CY67" s="24">
        <v>73.407420000000002</v>
      </c>
      <c r="CZ67" s="24">
        <v>72.737909999999999</v>
      </c>
      <c r="DA67" s="24">
        <v>72.791300000000007</v>
      </c>
      <c r="DB67" s="24">
        <v>72.516360000000006</v>
      </c>
      <c r="DC67" s="24">
        <v>71.697800000000001</v>
      </c>
      <c r="DD67" s="24">
        <v>72.025199999999998</v>
      </c>
      <c r="DE67" s="24">
        <v>71.662329999999997</v>
      </c>
      <c r="DF67" s="24">
        <v>71.021259999999998</v>
      </c>
      <c r="DG67" s="24">
        <v>70.483710000000002</v>
      </c>
      <c r="DH67" s="24">
        <v>69.748000000000005</v>
      </c>
      <c r="DI67" s="24">
        <v>71.002920000000003</v>
      </c>
      <c r="DJ67" s="24">
        <v>70.858279999999993</v>
      </c>
      <c r="DK67" s="24">
        <v>69.733490000000003</v>
      </c>
      <c r="DL67" s="24">
        <v>69.668459999999996</v>
      </c>
      <c r="DM67" s="24">
        <v>69.612020000000001</v>
      </c>
      <c r="DN67" s="24">
        <v>70.198269999999994</v>
      </c>
      <c r="DO67" s="24">
        <v>69.872039999999998</v>
      </c>
      <c r="DP67" s="24">
        <v>70.137100000000004</v>
      </c>
      <c r="DQ67" s="24">
        <v>70.184880000000007</v>
      </c>
      <c r="DR67" s="24">
        <v>70.100610000000003</v>
      </c>
      <c r="DS67" s="24">
        <v>71.158820000000006</v>
      </c>
      <c r="DT67" s="24">
        <v>70.089979999999997</v>
      </c>
      <c r="DU67" s="24">
        <v>71.351860000000002</v>
      </c>
      <c r="DV67" s="24">
        <v>70.767570000000006</v>
      </c>
      <c r="DW67" s="24">
        <v>70.926760000000002</v>
      </c>
      <c r="DX67" s="24">
        <v>70.357410000000002</v>
      </c>
      <c r="DY67" s="24">
        <v>69.752390000000005</v>
      </c>
      <c r="DZ67" s="24">
        <v>69.800839999999994</v>
      </c>
      <c r="EA67" s="24">
        <v>69.231920000000002</v>
      </c>
      <c r="EB67" s="24">
        <v>69.416219999999996</v>
      </c>
      <c r="EC67" s="24">
        <v>68.876639999999995</v>
      </c>
      <c r="ED67" s="24">
        <v>68.494630000000001</v>
      </c>
      <c r="EE67" s="24">
        <v>69.196579999999997</v>
      </c>
      <c r="EF67" s="24">
        <v>67.608930000000001</v>
      </c>
      <c r="EG67" s="24">
        <v>69.228340000000003</v>
      </c>
      <c r="EH67" s="24">
        <v>68.377930000000006</v>
      </c>
      <c r="EI67" s="24">
        <v>68.679699999999997</v>
      </c>
      <c r="EJ67" s="24">
        <v>68.926389999999998</v>
      </c>
      <c r="EK67" s="24">
        <v>69.496740000000003</v>
      </c>
      <c r="EL67" s="24">
        <v>69.403080000000003</v>
      </c>
      <c r="EM67" s="24">
        <v>70.231080000000006</v>
      </c>
      <c r="EN67" s="24">
        <v>70.35718</v>
      </c>
      <c r="EO67" s="24">
        <v>70.427729999999997</v>
      </c>
      <c r="EP67" s="24">
        <v>70.231250000000003</v>
      </c>
      <c r="EQ67" s="24">
        <v>69.727980000000002</v>
      </c>
      <c r="ER67" s="24">
        <v>68.228499999999997</v>
      </c>
      <c r="ES67" s="24">
        <v>69.89676</v>
      </c>
      <c r="ET67" s="24">
        <v>69.734480000000005</v>
      </c>
      <c r="EU67" s="24">
        <v>69.999600000000001</v>
      </c>
      <c r="EV67" s="24">
        <v>70.391549999999995</v>
      </c>
      <c r="EW67" s="24">
        <v>68.981390000000005</v>
      </c>
      <c r="EX67" s="24">
        <v>69.665840000000003</v>
      </c>
      <c r="EY67" s="24">
        <v>68.955789999999993</v>
      </c>
      <c r="EZ67" s="24">
        <v>69.165289999999999</v>
      </c>
      <c r="FA67" s="24">
        <v>69.123609999999999</v>
      </c>
      <c r="FB67" s="24">
        <v>68.829189999999997</v>
      </c>
      <c r="FC67" s="24">
        <v>68.671520000000001</v>
      </c>
      <c r="FD67" s="24">
        <v>68.563059999999993</v>
      </c>
      <c r="FE67" s="24">
        <v>69.055300000000003</v>
      </c>
      <c r="FF67" s="24">
        <v>69.122399999999999</v>
      </c>
      <c r="FG67" s="24">
        <v>68.898200000000003</v>
      </c>
      <c r="FH67" s="24">
        <v>69.076570000000004</v>
      </c>
      <c r="FI67" s="24">
        <v>68.728300000000004</v>
      </c>
      <c r="FJ67" s="24">
        <v>68.76558</v>
      </c>
      <c r="FK67" s="24">
        <v>68.581869999999995</v>
      </c>
      <c r="FL67" s="24">
        <v>68.780469999999994</v>
      </c>
      <c r="FM67" s="24">
        <v>68.695570000000004</v>
      </c>
      <c r="FN67" s="24">
        <v>68.5672</v>
      </c>
      <c r="FO67" s="24">
        <v>67.959890000000001</v>
      </c>
      <c r="FP67" s="24">
        <v>67.845429999999993</v>
      </c>
      <c r="FQ67" s="24"/>
    </row>
    <row r="68" spans="1:173" s="15" customFormat="1" ht="11.25" customHeight="1" x14ac:dyDescent="0.2">
      <c r="A68" s="15" t="s">
        <v>60</v>
      </c>
      <c r="B68" s="24">
        <v>127.01623575000001</v>
      </c>
      <c r="C68" s="24">
        <v>126.66132423000001</v>
      </c>
      <c r="D68" s="24">
        <v>124.73806888999999</v>
      </c>
      <c r="E68" s="24">
        <v>126.34304231</v>
      </c>
      <c r="F68" s="24">
        <v>126.10745850000001</v>
      </c>
      <c r="G68" s="24">
        <v>126.24223852</v>
      </c>
      <c r="H68" s="24">
        <v>126.03929884999999</v>
      </c>
      <c r="I68" s="24">
        <v>125.30100985999999</v>
      </c>
      <c r="J68" s="24">
        <v>126.17994151000001</v>
      </c>
      <c r="K68" s="24">
        <v>127.35646161</v>
      </c>
      <c r="L68" s="24">
        <v>127.91409477000001</v>
      </c>
      <c r="M68" s="24">
        <v>126.39282396</v>
      </c>
      <c r="N68" s="24">
        <v>125.47949552999999</v>
      </c>
      <c r="O68" s="24">
        <v>124.74204955</v>
      </c>
      <c r="P68" s="24">
        <v>124.32469023</v>
      </c>
      <c r="Q68" s="24">
        <v>127.15527659</v>
      </c>
      <c r="R68" s="24">
        <v>126.74312215</v>
      </c>
      <c r="S68" s="24">
        <v>126.65601564000001</v>
      </c>
      <c r="T68" s="24">
        <v>124.98948649</v>
      </c>
      <c r="U68" s="24">
        <v>124.83729275</v>
      </c>
      <c r="V68" s="24">
        <v>124.15499407999999</v>
      </c>
      <c r="W68" s="24">
        <v>126.66421885</v>
      </c>
      <c r="X68" s="24">
        <v>125.68356728000001</v>
      </c>
      <c r="Y68" s="24">
        <v>124.98306264</v>
      </c>
      <c r="Z68" s="24">
        <v>123.49982382</v>
      </c>
      <c r="AA68" s="24">
        <v>124.53182572999999</v>
      </c>
      <c r="AB68" s="24">
        <v>120.67167779</v>
      </c>
      <c r="AC68" s="24">
        <v>123.48514891000001</v>
      </c>
      <c r="AD68" s="24">
        <v>123.64454967</v>
      </c>
      <c r="AE68" s="24">
        <v>122.33023785</v>
      </c>
      <c r="AF68" s="24">
        <v>121.56226237</v>
      </c>
      <c r="AG68" s="24">
        <v>120.82891566000001</v>
      </c>
      <c r="AH68" s="24">
        <v>121.64655386</v>
      </c>
      <c r="AI68" s="24">
        <v>123.36415202000001</v>
      </c>
      <c r="AJ68" s="24">
        <v>123.53555344999999</v>
      </c>
      <c r="AK68" s="24">
        <v>121.29330847999999</v>
      </c>
      <c r="AL68" s="24">
        <v>122.09487849999999</v>
      </c>
      <c r="AM68" s="24">
        <v>121.22569251</v>
      </c>
      <c r="AN68" s="24">
        <v>119.62863188999999</v>
      </c>
      <c r="AO68" s="24">
        <v>121.69733037</v>
      </c>
      <c r="AP68" s="24">
        <v>121.73557592</v>
      </c>
      <c r="AQ68" s="24">
        <v>120.8225491</v>
      </c>
      <c r="AR68" s="24">
        <v>121.03831044</v>
      </c>
      <c r="AS68" s="24">
        <v>121.21017695</v>
      </c>
      <c r="AT68" s="24">
        <v>121.86092898</v>
      </c>
      <c r="AU68" s="24">
        <v>121.17160063999999</v>
      </c>
      <c r="AV68" s="24">
        <v>120.68071869000001</v>
      </c>
      <c r="AW68" s="24">
        <v>118.93769773</v>
      </c>
      <c r="AX68" s="24">
        <v>119.80596351</v>
      </c>
      <c r="AY68" s="24">
        <v>119.59599689</v>
      </c>
      <c r="AZ68" s="24">
        <v>116.54829022</v>
      </c>
      <c r="BA68" s="24">
        <v>118.19309656999999</v>
      </c>
      <c r="BB68" s="24">
        <v>117.97204368</v>
      </c>
      <c r="BC68" s="24">
        <v>117.23667103</v>
      </c>
      <c r="BD68" s="24">
        <v>117.70752964</v>
      </c>
      <c r="BE68" s="24">
        <v>116.73523095</v>
      </c>
      <c r="BF68" s="24">
        <v>117.35406319000001</v>
      </c>
      <c r="BG68" s="24">
        <v>117.48029843</v>
      </c>
      <c r="BH68" s="24">
        <v>117.33703192</v>
      </c>
      <c r="BI68" s="24">
        <v>115.80979624</v>
      </c>
      <c r="BJ68" s="24">
        <v>115.89094622</v>
      </c>
      <c r="BK68" s="24">
        <v>115.76672583</v>
      </c>
      <c r="BL68" s="24">
        <v>113.20360737</v>
      </c>
      <c r="BM68" s="24">
        <v>115.39397288000001</v>
      </c>
      <c r="BN68" s="24">
        <v>114.27799338</v>
      </c>
      <c r="BO68" s="24">
        <v>114.42080045</v>
      </c>
      <c r="BP68" s="24">
        <v>113.45327656000001</v>
      </c>
      <c r="BQ68" s="24">
        <v>112.79857749</v>
      </c>
      <c r="BR68" s="24">
        <v>109.96470664</v>
      </c>
      <c r="BS68" s="24">
        <v>108.84520098</v>
      </c>
      <c r="BT68" s="24">
        <v>106.66907166</v>
      </c>
      <c r="BU68" s="24">
        <v>108.64545196</v>
      </c>
      <c r="BV68" s="24">
        <v>113.71210603999999</v>
      </c>
      <c r="BW68" s="24">
        <v>114.77980321</v>
      </c>
      <c r="BX68" s="24">
        <v>112.09357973</v>
      </c>
      <c r="BY68" s="24">
        <v>111.3644</v>
      </c>
      <c r="BZ68" s="24">
        <v>111.1204</v>
      </c>
      <c r="CA68" s="24">
        <v>109.956</v>
      </c>
      <c r="CB68" s="24">
        <v>110.4016</v>
      </c>
      <c r="CC68" s="24">
        <v>109.1191</v>
      </c>
      <c r="CD68" s="24">
        <v>109.5672</v>
      </c>
      <c r="CE68" s="24">
        <v>108.9355</v>
      </c>
      <c r="CF68" s="24">
        <v>109.4027</v>
      </c>
      <c r="CG68" s="24">
        <v>108.6258</v>
      </c>
      <c r="CH68" s="24">
        <v>108.47029999999999</v>
      </c>
      <c r="CI68" s="24">
        <v>108.66500000000001</v>
      </c>
      <c r="CJ68" s="24">
        <v>106.1707</v>
      </c>
      <c r="CK68" s="24">
        <v>109.23439999999999</v>
      </c>
      <c r="CL68" s="24">
        <v>108.4426</v>
      </c>
      <c r="CM68" s="24">
        <v>107.532</v>
      </c>
      <c r="CN68" s="24">
        <v>107.3723</v>
      </c>
      <c r="CO68" s="24">
        <v>107.79349999999999</v>
      </c>
      <c r="CP68" s="24">
        <v>107.3103</v>
      </c>
      <c r="CQ68" s="24">
        <v>108.6079</v>
      </c>
      <c r="CR68" s="24">
        <v>108.1283</v>
      </c>
      <c r="CS68" s="24">
        <v>107.59739999999999</v>
      </c>
      <c r="CT68" s="24">
        <v>107.5895</v>
      </c>
      <c r="CU68" s="24">
        <v>108.2534</v>
      </c>
      <c r="CV68" s="24">
        <v>106.5676</v>
      </c>
      <c r="CW68" s="24">
        <v>108.1747</v>
      </c>
      <c r="CX68" s="24">
        <v>108.137</v>
      </c>
      <c r="CY68" s="24">
        <v>107.90170000000001</v>
      </c>
      <c r="CZ68" s="24">
        <v>106.712</v>
      </c>
      <c r="DA68" s="24">
        <v>108.1463</v>
      </c>
      <c r="DB68" s="24">
        <v>106.37690000000001</v>
      </c>
      <c r="DC68" s="24">
        <v>106.04770000000001</v>
      </c>
      <c r="DD68" s="24">
        <v>106.42319999999999</v>
      </c>
      <c r="DE68" s="24">
        <v>105.89</v>
      </c>
      <c r="DF68" s="24">
        <v>104.724</v>
      </c>
      <c r="DG68" s="24">
        <v>103.8892</v>
      </c>
      <c r="DH68" s="24">
        <v>102.6563</v>
      </c>
      <c r="DI68" s="24">
        <v>104.63</v>
      </c>
      <c r="DJ68" s="24">
        <v>104.4062</v>
      </c>
      <c r="DK68" s="24">
        <v>102.75020000000001</v>
      </c>
      <c r="DL68" s="24">
        <v>102.86839999999999</v>
      </c>
      <c r="DM68" s="24">
        <v>102.9093</v>
      </c>
      <c r="DN68" s="24">
        <v>104.0749</v>
      </c>
      <c r="DO68" s="24">
        <v>103.34820000000001</v>
      </c>
      <c r="DP68" s="24">
        <v>103.6499</v>
      </c>
      <c r="DQ68" s="24">
        <v>103.79940000000001</v>
      </c>
      <c r="DR68" s="24">
        <v>103.6108</v>
      </c>
      <c r="DS68" s="24">
        <v>105.5265</v>
      </c>
      <c r="DT68" s="24">
        <v>104.1311</v>
      </c>
      <c r="DU68" s="24">
        <v>106.2702</v>
      </c>
      <c r="DV68" s="24">
        <v>105.56059999999999</v>
      </c>
      <c r="DW68" s="24">
        <v>105.883</v>
      </c>
      <c r="DX68" s="24">
        <v>104.89660000000001</v>
      </c>
      <c r="DY68" s="24">
        <v>104.0361</v>
      </c>
      <c r="DZ68" s="24">
        <v>104.3254</v>
      </c>
      <c r="EA68" s="24">
        <v>107.23569999999999</v>
      </c>
      <c r="EB68" s="24">
        <v>107.77209999999999</v>
      </c>
      <c r="EC68" s="24">
        <v>107.0087</v>
      </c>
      <c r="ED68" s="24">
        <v>106.46550000000001</v>
      </c>
      <c r="EE68" s="24">
        <v>107.7685</v>
      </c>
      <c r="EF68" s="24">
        <v>105.21299999999999</v>
      </c>
      <c r="EG68" s="24">
        <v>108.2735</v>
      </c>
      <c r="EH68" s="24">
        <v>106.7572</v>
      </c>
      <c r="EI68" s="24">
        <v>107.3896</v>
      </c>
      <c r="EJ68" s="24">
        <v>107.4943</v>
      </c>
      <c r="EK68" s="24">
        <v>108.45140000000001</v>
      </c>
      <c r="EL68" s="24">
        <v>108.5146</v>
      </c>
      <c r="EM68" s="24">
        <v>109.7709</v>
      </c>
      <c r="EN68" s="24">
        <v>109.8244</v>
      </c>
      <c r="EO68" s="24">
        <v>109.8201</v>
      </c>
      <c r="EP68" s="24">
        <v>109.4645</v>
      </c>
      <c r="EQ68" s="24">
        <v>108.42789999999999</v>
      </c>
      <c r="ER68" s="24">
        <v>106.0549</v>
      </c>
      <c r="ES68" s="24">
        <v>109.0848</v>
      </c>
      <c r="ET68" s="24">
        <v>109.2145</v>
      </c>
      <c r="EU68" s="24">
        <v>109.777</v>
      </c>
      <c r="EV68" s="24">
        <v>110.41289999999999</v>
      </c>
      <c r="EW68" s="24">
        <v>108.1409</v>
      </c>
      <c r="EX68" s="24">
        <v>109.59699999999999</v>
      </c>
      <c r="EY68" s="24">
        <v>109.8445</v>
      </c>
      <c r="EZ68" s="24">
        <v>110.19629999999999</v>
      </c>
      <c r="FA68" s="24">
        <v>110.2004</v>
      </c>
      <c r="FB68" s="24">
        <v>109.6648</v>
      </c>
      <c r="FC68" s="24">
        <v>109.679</v>
      </c>
      <c r="FD68" s="24">
        <v>109.4055</v>
      </c>
      <c r="FE68" s="24">
        <v>110.4876</v>
      </c>
      <c r="FF68" s="24">
        <v>110.6964</v>
      </c>
      <c r="FG68" s="24">
        <v>110.23439999999999</v>
      </c>
      <c r="FH68" s="24">
        <v>110.56059999999999</v>
      </c>
      <c r="FI68" s="24">
        <v>109.6537</v>
      </c>
      <c r="FJ68" s="24">
        <v>110.0151</v>
      </c>
      <c r="FK68" s="24">
        <v>110.85899999999999</v>
      </c>
      <c r="FL68" s="24">
        <v>111.048</v>
      </c>
      <c r="FM68" s="24">
        <v>110.8494</v>
      </c>
      <c r="FN68" s="24">
        <v>110.5093</v>
      </c>
      <c r="FO68" s="24">
        <v>109.702</v>
      </c>
      <c r="FP68" s="24">
        <v>109.621</v>
      </c>
      <c r="FQ68" s="24"/>
    </row>
    <row r="69" spans="1:173" s="15" customFormat="1" ht="11.25" customHeight="1" x14ac:dyDescent="0.2">
      <c r="A69" s="15" t="s">
        <v>61</v>
      </c>
      <c r="B69" s="24">
        <v>144.73671483000001</v>
      </c>
      <c r="C69" s="24">
        <v>144.58574594000001</v>
      </c>
      <c r="D69" s="24">
        <v>142.38947893</v>
      </c>
      <c r="E69" s="24">
        <v>143.99122879999999</v>
      </c>
      <c r="F69" s="24">
        <v>143.04791714000001</v>
      </c>
      <c r="G69" s="24">
        <v>143.15966146</v>
      </c>
      <c r="H69" s="24">
        <v>142.90537388000001</v>
      </c>
      <c r="I69" s="24">
        <v>141.86581172000001</v>
      </c>
      <c r="J69" s="24">
        <v>142.94305593999999</v>
      </c>
      <c r="K69" s="24">
        <v>144.01208567</v>
      </c>
      <c r="L69" s="24">
        <v>144.57952473</v>
      </c>
      <c r="M69" s="24">
        <v>142.74569740999999</v>
      </c>
      <c r="N69" s="24">
        <v>141.29126886</v>
      </c>
      <c r="O69" s="24">
        <v>141.64556318999999</v>
      </c>
      <c r="P69" s="24">
        <v>139.89079937</v>
      </c>
      <c r="Q69" s="24">
        <v>142.80761955</v>
      </c>
      <c r="R69" s="24">
        <v>141.82919376000001</v>
      </c>
      <c r="S69" s="24">
        <v>141.95701019000001</v>
      </c>
      <c r="T69" s="24">
        <v>139.94778405</v>
      </c>
      <c r="U69" s="24">
        <v>139.57846850999999</v>
      </c>
      <c r="V69" s="24">
        <v>139.04646528999999</v>
      </c>
      <c r="W69" s="24">
        <v>140.88319504</v>
      </c>
      <c r="X69" s="24">
        <v>140.09317332000001</v>
      </c>
      <c r="Y69" s="24">
        <v>139.28872215000001</v>
      </c>
      <c r="Z69" s="24">
        <v>137.49384211</v>
      </c>
      <c r="AA69" s="24">
        <v>138.83105445000001</v>
      </c>
      <c r="AB69" s="24">
        <v>134.70405133</v>
      </c>
      <c r="AC69" s="24">
        <v>137.47949786000001</v>
      </c>
      <c r="AD69" s="24">
        <v>137.09687281000001</v>
      </c>
      <c r="AE69" s="24">
        <v>135.59376806</v>
      </c>
      <c r="AF69" s="24">
        <v>134.74269738000001</v>
      </c>
      <c r="AG69" s="24">
        <v>134.02289132999999</v>
      </c>
      <c r="AH69" s="24">
        <v>134.48413034999999</v>
      </c>
      <c r="AI69" s="24">
        <v>135.76858482</v>
      </c>
      <c r="AJ69" s="24">
        <v>135.8893132</v>
      </c>
      <c r="AK69" s="24">
        <v>133.60359954</v>
      </c>
      <c r="AL69" s="24">
        <v>134.28969538999999</v>
      </c>
      <c r="AM69" s="24">
        <v>133.33971968</v>
      </c>
      <c r="AN69" s="24">
        <v>131.9057694</v>
      </c>
      <c r="AO69" s="24">
        <v>133.89288543999999</v>
      </c>
      <c r="AP69" s="24">
        <v>133.82036851000001</v>
      </c>
      <c r="AQ69" s="24">
        <v>132.86135168999999</v>
      </c>
      <c r="AR69" s="24">
        <v>132.68092092000001</v>
      </c>
      <c r="AS69" s="24">
        <v>132.72696295</v>
      </c>
      <c r="AT69" s="24">
        <v>132.54918501</v>
      </c>
      <c r="AU69" s="24">
        <v>132.87820948999999</v>
      </c>
      <c r="AV69" s="24">
        <v>132.24217127</v>
      </c>
      <c r="AW69" s="24">
        <v>130.50468303</v>
      </c>
      <c r="AX69" s="24">
        <v>130.42638531</v>
      </c>
      <c r="AY69" s="24">
        <v>130.91862534000001</v>
      </c>
      <c r="AZ69" s="24">
        <v>127.81633342000001</v>
      </c>
      <c r="BA69" s="24">
        <v>129.94685772</v>
      </c>
      <c r="BB69" s="24">
        <v>129.08885758</v>
      </c>
      <c r="BC69" s="24">
        <v>128.09433909000001</v>
      </c>
      <c r="BD69" s="24">
        <v>128.52262856999999</v>
      </c>
      <c r="BE69" s="24">
        <v>127.59178132</v>
      </c>
      <c r="BF69" s="24">
        <v>128.20410480000001</v>
      </c>
      <c r="BG69" s="24">
        <v>128.10775404</v>
      </c>
      <c r="BH69" s="24">
        <v>127.46978493</v>
      </c>
      <c r="BI69" s="24">
        <v>126.03082356</v>
      </c>
      <c r="BJ69" s="24">
        <v>126.05729108</v>
      </c>
      <c r="BK69" s="24">
        <v>125.78705016000001</v>
      </c>
      <c r="BL69" s="24">
        <v>123.19320761</v>
      </c>
      <c r="BM69" s="24">
        <v>125.33397161000001</v>
      </c>
      <c r="BN69" s="24">
        <v>123.77360569</v>
      </c>
      <c r="BO69" s="24">
        <v>123.72917871999999</v>
      </c>
      <c r="BP69" s="24">
        <v>122.4566049</v>
      </c>
      <c r="BQ69" s="24">
        <v>121.49703972</v>
      </c>
      <c r="BR69" s="24">
        <v>118.43827001</v>
      </c>
      <c r="BS69" s="24">
        <v>117.12971712</v>
      </c>
      <c r="BT69" s="24">
        <v>113.71913567</v>
      </c>
      <c r="BU69" s="24">
        <v>115.43803144</v>
      </c>
      <c r="BV69" s="24">
        <v>120.81022879</v>
      </c>
      <c r="BW69" s="24">
        <v>121.4312874</v>
      </c>
      <c r="BX69" s="24">
        <v>119.12684831</v>
      </c>
      <c r="BY69" s="24">
        <v>119.3331</v>
      </c>
      <c r="BZ69" s="24">
        <v>118.9729</v>
      </c>
      <c r="CA69" s="24">
        <v>117.85769999999999</v>
      </c>
      <c r="CB69" s="24">
        <v>118.4121</v>
      </c>
      <c r="CC69" s="24">
        <v>117.1088</v>
      </c>
      <c r="CD69" s="24">
        <v>117.3639</v>
      </c>
      <c r="CE69" s="24">
        <v>117.3095</v>
      </c>
      <c r="CF69" s="24">
        <v>118.11</v>
      </c>
      <c r="CG69" s="24">
        <v>117.25530000000001</v>
      </c>
      <c r="CH69" s="24">
        <v>116.7869</v>
      </c>
      <c r="CI69" s="24">
        <v>117.0367</v>
      </c>
      <c r="CJ69" s="24">
        <v>114.6266</v>
      </c>
      <c r="CK69" s="24">
        <v>117.90049999999999</v>
      </c>
      <c r="CL69" s="24">
        <v>116.8164</v>
      </c>
      <c r="CM69" s="24">
        <v>115.6615</v>
      </c>
      <c r="CN69" s="24">
        <v>115.3933</v>
      </c>
      <c r="CO69" s="24">
        <v>115.875</v>
      </c>
      <c r="CP69" s="24">
        <v>115.18689999999999</v>
      </c>
      <c r="CQ69" s="24">
        <v>115.7101</v>
      </c>
      <c r="CR69" s="24">
        <v>115.3777</v>
      </c>
      <c r="CS69" s="24">
        <v>114.8509</v>
      </c>
      <c r="CT69" s="24">
        <v>114.70699999999999</v>
      </c>
      <c r="CU69" s="24">
        <v>115.2971</v>
      </c>
      <c r="CV69" s="24">
        <v>113.5741</v>
      </c>
      <c r="CW69" s="24">
        <v>115.2931</v>
      </c>
      <c r="CX69" s="24">
        <v>115.1678</v>
      </c>
      <c r="CY69" s="24">
        <v>114.76139999999999</v>
      </c>
      <c r="CZ69" s="24">
        <v>113.2744</v>
      </c>
      <c r="DA69" s="24">
        <v>113.0368</v>
      </c>
      <c r="DB69" s="24">
        <v>113.1031</v>
      </c>
      <c r="DC69" s="24">
        <v>112.4063</v>
      </c>
      <c r="DD69" s="24">
        <v>113.1054</v>
      </c>
      <c r="DE69" s="24">
        <v>112.6939</v>
      </c>
      <c r="DF69" s="24">
        <v>111.3289</v>
      </c>
      <c r="DG69" s="24">
        <v>110.41240000000001</v>
      </c>
      <c r="DH69" s="24">
        <v>109.1938</v>
      </c>
      <c r="DI69" s="24">
        <v>111.2872</v>
      </c>
      <c r="DJ69" s="24">
        <v>110.8314</v>
      </c>
      <c r="DK69" s="24">
        <v>108.88079999999999</v>
      </c>
      <c r="DL69" s="24">
        <v>109.2047</v>
      </c>
      <c r="DM69" s="24">
        <v>109.6018</v>
      </c>
      <c r="DN69" s="24">
        <v>110.6593</v>
      </c>
      <c r="DO69" s="24">
        <v>110.667</v>
      </c>
      <c r="DP69" s="24">
        <v>111.0919</v>
      </c>
      <c r="DQ69" s="24">
        <v>111.1836</v>
      </c>
      <c r="DR69" s="24">
        <v>110.9862</v>
      </c>
      <c r="DS69" s="24">
        <v>112.72580000000001</v>
      </c>
      <c r="DT69" s="24">
        <v>110.74460000000001</v>
      </c>
      <c r="DU69" s="24">
        <v>112.7272</v>
      </c>
      <c r="DV69" s="24">
        <v>111.4609</v>
      </c>
      <c r="DW69" s="24">
        <v>111.7433</v>
      </c>
      <c r="DX69" s="24">
        <v>110.6165</v>
      </c>
      <c r="DY69" s="24">
        <v>109.7736</v>
      </c>
      <c r="DZ69" s="24">
        <v>109.98139999999999</v>
      </c>
      <c r="EA69" s="24">
        <v>110.87690000000001</v>
      </c>
      <c r="EB69" s="24">
        <v>110.9919</v>
      </c>
      <c r="EC69" s="24">
        <v>109.7774</v>
      </c>
      <c r="ED69" s="24">
        <v>109.0672</v>
      </c>
      <c r="EE69" s="24">
        <v>110.1737</v>
      </c>
      <c r="EF69" s="24">
        <v>107.5752</v>
      </c>
      <c r="EG69" s="24">
        <v>110.40649999999999</v>
      </c>
      <c r="EH69" s="24">
        <v>108.77970000000001</v>
      </c>
      <c r="EI69" s="24">
        <v>109.0504</v>
      </c>
      <c r="EJ69" s="24">
        <v>109.35209999999999</v>
      </c>
      <c r="EK69" s="24">
        <v>110.4945</v>
      </c>
      <c r="EL69" s="24">
        <v>110.76909999999999</v>
      </c>
      <c r="EM69" s="24">
        <v>111.5936</v>
      </c>
      <c r="EN69" s="24">
        <v>111.9847</v>
      </c>
      <c r="EO69" s="24">
        <v>112.2744</v>
      </c>
      <c r="EP69" s="24">
        <v>111.89660000000001</v>
      </c>
      <c r="EQ69" s="24">
        <v>110.8008</v>
      </c>
      <c r="ER69" s="24">
        <v>108.4864</v>
      </c>
      <c r="ES69" s="24">
        <v>111.9027</v>
      </c>
      <c r="ET69" s="24">
        <v>111.7189</v>
      </c>
      <c r="EU69" s="24">
        <v>112.12220000000001</v>
      </c>
      <c r="EV69" s="24">
        <v>112.8712</v>
      </c>
      <c r="EW69" s="24">
        <v>110.5996</v>
      </c>
      <c r="EX69" s="24">
        <v>112.08969999999999</v>
      </c>
      <c r="EY69" s="24">
        <v>112.1951</v>
      </c>
      <c r="EZ69" s="24">
        <v>112.7911</v>
      </c>
      <c r="FA69" s="24">
        <v>112.68389999999999</v>
      </c>
      <c r="FB69" s="24">
        <v>112.2313</v>
      </c>
      <c r="FC69" s="24">
        <v>112.1991</v>
      </c>
      <c r="FD69" s="24">
        <v>111.8077</v>
      </c>
      <c r="FE69" s="24">
        <v>113.15009999999999</v>
      </c>
      <c r="FF69" s="24">
        <v>113.2641</v>
      </c>
      <c r="FG69" s="24">
        <v>112.6922</v>
      </c>
      <c r="FH69" s="24">
        <v>113.2702</v>
      </c>
      <c r="FI69" s="24">
        <v>112.8557</v>
      </c>
      <c r="FJ69" s="24">
        <v>113.37090000000001</v>
      </c>
      <c r="FK69" s="24">
        <v>114.322</v>
      </c>
      <c r="FL69" s="24">
        <v>114.41200000000001</v>
      </c>
      <c r="FM69" s="24">
        <v>114.38160000000001</v>
      </c>
      <c r="FN69" s="24">
        <v>114.03870000000001</v>
      </c>
      <c r="FO69" s="24">
        <v>112.79730000000001</v>
      </c>
      <c r="FP69" s="24">
        <v>112.5804</v>
      </c>
      <c r="FQ69" s="24"/>
    </row>
    <row r="70" spans="1:173" s="15" customFormat="1" ht="11.25" customHeight="1" x14ac:dyDescent="0.2">
      <c r="A70" s="15" t="s">
        <v>62</v>
      </c>
      <c r="B70" s="24">
        <v>193.62099634</v>
      </c>
      <c r="C70" s="24">
        <v>193.73198103999999</v>
      </c>
      <c r="D70" s="24">
        <v>191.24026800999999</v>
      </c>
      <c r="E70" s="24">
        <v>196.24824520000001</v>
      </c>
      <c r="F70" s="24">
        <v>193.00295295999999</v>
      </c>
      <c r="G70" s="24">
        <v>191.53789699999999</v>
      </c>
      <c r="H70" s="24">
        <v>191.83279074000001</v>
      </c>
      <c r="I70" s="24">
        <v>190.09471507000001</v>
      </c>
      <c r="J70" s="24">
        <v>190.10090237</v>
      </c>
      <c r="K70" s="24">
        <v>190.54448642</v>
      </c>
      <c r="L70" s="24">
        <v>190.52890314000001</v>
      </c>
      <c r="M70" s="24">
        <v>187.72504748</v>
      </c>
      <c r="N70" s="24">
        <v>188.77637754</v>
      </c>
      <c r="O70" s="24">
        <v>187.51002192999999</v>
      </c>
      <c r="P70" s="24">
        <v>185.67707661</v>
      </c>
      <c r="Q70" s="24">
        <v>186.39277358000001</v>
      </c>
      <c r="R70" s="24">
        <v>184.48279024000001</v>
      </c>
      <c r="S70" s="24">
        <v>185.57654503000001</v>
      </c>
      <c r="T70" s="24">
        <v>184.25481526999999</v>
      </c>
      <c r="U70" s="24">
        <v>182.95504421000001</v>
      </c>
      <c r="V70" s="24">
        <v>182.79267052</v>
      </c>
      <c r="W70" s="24">
        <v>183.36587926999999</v>
      </c>
      <c r="X70" s="24">
        <v>182.65737175000001</v>
      </c>
      <c r="Y70" s="24">
        <v>183.47230737999999</v>
      </c>
      <c r="Z70" s="24">
        <v>183.70624559000001</v>
      </c>
      <c r="AA70" s="24">
        <v>185.82113433000001</v>
      </c>
      <c r="AB70" s="24">
        <v>178.80908500000001</v>
      </c>
      <c r="AC70" s="24">
        <v>184.53646800000001</v>
      </c>
      <c r="AD70" s="24">
        <v>185.71046218999999</v>
      </c>
      <c r="AE70" s="24">
        <v>185.0494314</v>
      </c>
      <c r="AF70" s="24">
        <v>185.39548406</v>
      </c>
      <c r="AG70" s="24">
        <v>184.86046873999999</v>
      </c>
      <c r="AH70" s="24">
        <v>184.14893776</v>
      </c>
      <c r="AI70" s="24">
        <v>184.14960328999999</v>
      </c>
      <c r="AJ70" s="24">
        <v>186.15655547</v>
      </c>
      <c r="AK70" s="24">
        <v>183.61316549</v>
      </c>
      <c r="AL70" s="24">
        <v>185.16347822</v>
      </c>
      <c r="AM70" s="24">
        <v>182.27987562000001</v>
      </c>
      <c r="AN70" s="24">
        <v>176.75269263000001</v>
      </c>
      <c r="AO70" s="24">
        <v>180.79554726999999</v>
      </c>
      <c r="AP70" s="24">
        <v>178.35391518</v>
      </c>
      <c r="AQ70" s="24">
        <v>177.79985371000001</v>
      </c>
      <c r="AR70" s="24">
        <v>175.77225511</v>
      </c>
      <c r="AS70" s="24">
        <v>176.22192056</v>
      </c>
      <c r="AT70" s="24">
        <v>177.32756143</v>
      </c>
      <c r="AU70" s="24">
        <v>173.98208245000001</v>
      </c>
      <c r="AV70" s="24">
        <v>173.30080337999999</v>
      </c>
      <c r="AW70" s="24">
        <v>172.62471554999999</v>
      </c>
      <c r="AX70" s="24">
        <v>172.67671018999999</v>
      </c>
      <c r="AY70" s="24">
        <v>172.19550486</v>
      </c>
      <c r="AZ70" s="24">
        <v>166.35457002000001</v>
      </c>
      <c r="BA70" s="24">
        <v>172.30820854000001</v>
      </c>
      <c r="BB70" s="24">
        <v>171.35261484</v>
      </c>
      <c r="BC70" s="24">
        <v>168.32985567</v>
      </c>
      <c r="BD70" s="24">
        <v>168.63404517000001</v>
      </c>
      <c r="BE70" s="24">
        <v>168.32959849</v>
      </c>
      <c r="BF70" s="24">
        <v>169.08894447</v>
      </c>
      <c r="BG70" s="24">
        <v>167.51906661000001</v>
      </c>
      <c r="BH70" s="24">
        <v>167.21232219999999</v>
      </c>
      <c r="BI70" s="24">
        <v>166.11712743999999</v>
      </c>
      <c r="BJ70" s="24">
        <v>163.27691271</v>
      </c>
      <c r="BK70" s="24">
        <v>163.62661802</v>
      </c>
      <c r="BL70" s="24">
        <v>158.77725629</v>
      </c>
      <c r="BM70" s="24">
        <v>164.5071145</v>
      </c>
      <c r="BN70" s="24">
        <v>163.44990958</v>
      </c>
      <c r="BO70" s="24">
        <v>162.47895401</v>
      </c>
      <c r="BP70" s="24">
        <v>161.40274966000001</v>
      </c>
      <c r="BQ70" s="24">
        <v>160.24182748000001</v>
      </c>
      <c r="BR70" s="24">
        <v>158.27424335000001</v>
      </c>
      <c r="BS70" s="24">
        <v>157.32304375000001</v>
      </c>
      <c r="BT70" s="24">
        <v>154.75813363</v>
      </c>
      <c r="BU70" s="24">
        <v>158.11207777999999</v>
      </c>
      <c r="BV70" s="24">
        <v>165.94679295</v>
      </c>
      <c r="BW70" s="24">
        <v>165.25635499000001</v>
      </c>
      <c r="BX70" s="24">
        <v>161.20400418</v>
      </c>
      <c r="BY70" s="24">
        <v>161.61920000000001</v>
      </c>
      <c r="BZ70" s="24">
        <v>160.9752</v>
      </c>
      <c r="CA70" s="24">
        <v>159.2603</v>
      </c>
      <c r="CB70" s="24">
        <v>161.001</v>
      </c>
      <c r="CC70" s="24">
        <v>160.4829</v>
      </c>
      <c r="CD70" s="24">
        <v>160.81710000000001</v>
      </c>
      <c r="CE70" s="24">
        <v>162.0615</v>
      </c>
      <c r="CF70" s="24">
        <v>162.47120000000001</v>
      </c>
      <c r="CG70" s="24">
        <v>161.89490000000001</v>
      </c>
      <c r="CH70" s="24">
        <v>161.14850000000001</v>
      </c>
      <c r="CI70" s="24">
        <v>159.36250000000001</v>
      </c>
      <c r="CJ70" s="24">
        <v>155.46899999999999</v>
      </c>
      <c r="CK70" s="24">
        <v>158.92359999999999</v>
      </c>
      <c r="CL70" s="24">
        <v>157.77770000000001</v>
      </c>
      <c r="CM70" s="24">
        <v>157.25190000000001</v>
      </c>
      <c r="CN70" s="24">
        <v>156.2304</v>
      </c>
      <c r="CO70" s="24">
        <v>155.90799999999999</v>
      </c>
      <c r="CP70" s="24">
        <v>157.87479999999999</v>
      </c>
      <c r="CQ70" s="24">
        <v>158.8066</v>
      </c>
      <c r="CR70" s="24">
        <v>158.53530000000001</v>
      </c>
      <c r="CS70" s="24">
        <v>158.8596</v>
      </c>
      <c r="CT70" s="24">
        <v>157.845</v>
      </c>
      <c r="CU70" s="24">
        <v>159.5325</v>
      </c>
      <c r="CV70" s="24">
        <v>155.06720000000001</v>
      </c>
      <c r="CW70" s="24">
        <v>157.22839999999999</v>
      </c>
      <c r="CX70" s="24">
        <v>156.12700000000001</v>
      </c>
      <c r="CY70" s="24">
        <v>154.69919999999999</v>
      </c>
      <c r="CZ70" s="24">
        <v>155.6892</v>
      </c>
      <c r="DA70" s="24">
        <v>155.07820000000001</v>
      </c>
      <c r="DB70" s="24">
        <v>155.41759999999999</v>
      </c>
      <c r="DC70" s="24">
        <v>156.8682</v>
      </c>
      <c r="DD70" s="24">
        <v>155.42590000000001</v>
      </c>
      <c r="DE70" s="24">
        <v>155.14949999999999</v>
      </c>
      <c r="DF70" s="24">
        <v>155.53149999999999</v>
      </c>
      <c r="DG70" s="24">
        <v>155.98609999999999</v>
      </c>
      <c r="DH70" s="24">
        <v>153.41040000000001</v>
      </c>
      <c r="DI70" s="24">
        <v>155.71430000000001</v>
      </c>
      <c r="DJ70" s="24">
        <v>154.39250000000001</v>
      </c>
      <c r="DK70" s="24">
        <v>153.18899999999999</v>
      </c>
      <c r="DL70" s="24">
        <v>153.13300000000001</v>
      </c>
      <c r="DM70" s="24">
        <v>152.46879999999999</v>
      </c>
      <c r="DN70" s="24">
        <v>153.5772</v>
      </c>
      <c r="DO70" s="24">
        <v>153.5573</v>
      </c>
      <c r="DP70" s="24">
        <v>152.2612</v>
      </c>
      <c r="DQ70" s="24">
        <v>155.03450000000001</v>
      </c>
      <c r="DR70" s="24">
        <v>153.6096</v>
      </c>
      <c r="DS70" s="24">
        <v>152.9</v>
      </c>
      <c r="DT70" s="24">
        <v>150.37569999999999</v>
      </c>
      <c r="DU70" s="24">
        <v>154.04740000000001</v>
      </c>
      <c r="DV70" s="24">
        <v>153.17230000000001</v>
      </c>
      <c r="DW70" s="24">
        <v>151.08029999999999</v>
      </c>
      <c r="DX70" s="24">
        <v>150.8356</v>
      </c>
      <c r="DY70" s="24">
        <v>151.45259999999999</v>
      </c>
      <c r="DZ70" s="24">
        <v>151.61060000000001</v>
      </c>
      <c r="EA70" s="24">
        <v>152.7055</v>
      </c>
      <c r="EB70" s="24">
        <v>153.5805</v>
      </c>
      <c r="EC70" s="24">
        <v>152.89699999999999</v>
      </c>
      <c r="ED70" s="24">
        <v>152.82990000000001</v>
      </c>
      <c r="EE70" s="24">
        <v>151.82839999999999</v>
      </c>
      <c r="EF70" s="24">
        <v>149.2465</v>
      </c>
      <c r="EG70" s="24">
        <v>151.71719999999999</v>
      </c>
      <c r="EH70" s="24">
        <v>150.85239999999999</v>
      </c>
      <c r="EI70" s="24">
        <v>150.09440000000001</v>
      </c>
      <c r="EJ70" s="24">
        <v>151.1336</v>
      </c>
      <c r="EK70" s="24">
        <v>151.95519999999999</v>
      </c>
      <c r="EL70" s="24">
        <v>150.15280000000001</v>
      </c>
      <c r="EM70" s="24">
        <v>151.9907</v>
      </c>
      <c r="EN70" s="24">
        <v>150.82230000000001</v>
      </c>
      <c r="EO70" s="24">
        <v>151.54560000000001</v>
      </c>
      <c r="EP70" s="24">
        <v>149.95750000000001</v>
      </c>
      <c r="EQ70" s="24">
        <v>149.5317</v>
      </c>
      <c r="ER70" s="24">
        <v>147.15710000000001</v>
      </c>
      <c r="ES70" s="24">
        <v>150.93610000000001</v>
      </c>
      <c r="ET70" s="24">
        <v>149.10079999999999</v>
      </c>
      <c r="EU70" s="24">
        <v>148.7242</v>
      </c>
      <c r="EV70" s="24">
        <v>151.02359999999999</v>
      </c>
      <c r="EW70" s="24">
        <v>147.18340000000001</v>
      </c>
      <c r="EX70" s="24">
        <v>148.98259999999999</v>
      </c>
      <c r="EY70" s="24">
        <v>150.7903</v>
      </c>
      <c r="EZ70" s="24">
        <v>153.15360000000001</v>
      </c>
      <c r="FA70" s="24">
        <v>152.0258</v>
      </c>
      <c r="FB70" s="24">
        <v>151.32810000000001</v>
      </c>
      <c r="FC70" s="24">
        <v>150.6652</v>
      </c>
      <c r="FD70" s="24">
        <v>148.91499999999999</v>
      </c>
      <c r="FE70" s="24">
        <v>152.8758</v>
      </c>
      <c r="FF70" s="24">
        <v>150.0215</v>
      </c>
      <c r="FG70" s="24">
        <v>149.88409999999999</v>
      </c>
      <c r="FH70" s="24">
        <v>149.63939999999999</v>
      </c>
      <c r="FI70" s="24">
        <v>147.0292</v>
      </c>
      <c r="FJ70" s="24">
        <v>149.85159999999999</v>
      </c>
      <c r="FK70" s="24">
        <v>149.7928</v>
      </c>
      <c r="FL70" s="24">
        <v>150.63509999999999</v>
      </c>
      <c r="FM70" s="24">
        <v>149.7405</v>
      </c>
      <c r="FN70" s="24">
        <v>150.61439999999999</v>
      </c>
      <c r="FO70" s="24">
        <v>150.06309999999999</v>
      </c>
      <c r="FP70" s="24">
        <v>148.20070000000001</v>
      </c>
      <c r="FQ70" s="24"/>
    </row>
    <row r="71" spans="1:173" s="15" customFormat="1" ht="11.25" customHeight="1" x14ac:dyDescent="0.2">
      <c r="A71" s="15" t="s">
        <v>63</v>
      </c>
      <c r="B71" s="24">
        <v>246.81665842000001</v>
      </c>
      <c r="C71" s="24">
        <v>247.22166172999999</v>
      </c>
      <c r="D71" s="24">
        <v>244.54077133000001</v>
      </c>
      <c r="E71" s="24">
        <v>250.39060198000001</v>
      </c>
      <c r="F71" s="24">
        <v>246.05125487999999</v>
      </c>
      <c r="G71" s="24">
        <v>244.09941774999999</v>
      </c>
      <c r="H71" s="24">
        <v>244.44885635</v>
      </c>
      <c r="I71" s="24">
        <v>242.03883797</v>
      </c>
      <c r="J71" s="24">
        <v>242.29868916999999</v>
      </c>
      <c r="K71" s="24">
        <v>241.80053756999999</v>
      </c>
      <c r="L71" s="24">
        <v>241.85314618000001</v>
      </c>
      <c r="M71" s="24">
        <v>238.26484452</v>
      </c>
      <c r="N71" s="24">
        <v>239.84598116999999</v>
      </c>
      <c r="O71" s="24">
        <v>238.32286028999999</v>
      </c>
      <c r="P71" s="24">
        <v>236.05655995000001</v>
      </c>
      <c r="Q71" s="24">
        <v>236.62329828</v>
      </c>
      <c r="R71" s="24">
        <v>233.86502995000001</v>
      </c>
      <c r="S71" s="24">
        <v>235.28271566999999</v>
      </c>
      <c r="T71" s="24">
        <v>233.71747952999999</v>
      </c>
      <c r="U71" s="24">
        <v>231.91055274000001</v>
      </c>
      <c r="V71" s="24">
        <v>232.06227163</v>
      </c>
      <c r="W71" s="24">
        <v>231.28288681999999</v>
      </c>
      <c r="X71" s="24">
        <v>230.30132076999999</v>
      </c>
      <c r="Y71" s="24">
        <v>231.51338529</v>
      </c>
      <c r="Z71" s="24">
        <v>231.77877146</v>
      </c>
      <c r="AA71" s="24">
        <v>234.76527991</v>
      </c>
      <c r="AB71" s="24">
        <v>226.01434913</v>
      </c>
      <c r="AC71" s="24">
        <v>233.25012502000001</v>
      </c>
      <c r="AD71" s="24">
        <v>234.55585757</v>
      </c>
      <c r="AE71" s="24">
        <v>233.67815064999999</v>
      </c>
      <c r="AF71" s="24">
        <v>234.08410498999999</v>
      </c>
      <c r="AG71" s="24">
        <v>233.40915165999999</v>
      </c>
      <c r="AH71" s="24">
        <v>232.44905764000001</v>
      </c>
      <c r="AI71" s="24">
        <v>231.94928200999999</v>
      </c>
      <c r="AJ71" s="24">
        <v>234.66285882</v>
      </c>
      <c r="AK71" s="24">
        <v>231.51521567</v>
      </c>
      <c r="AL71" s="24">
        <v>233.77237291</v>
      </c>
      <c r="AM71" s="24">
        <v>230.63459467000001</v>
      </c>
      <c r="AN71" s="24">
        <v>224.01952765999999</v>
      </c>
      <c r="AO71" s="24">
        <v>229.02008663000001</v>
      </c>
      <c r="AP71" s="24">
        <v>226.01102093</v>
      </c>
      <c r="AQ71" s="24">
        <v>225.74325199</v>
      </c>
      <c r="AR71" s="24">
        <v>223.17280342000001</v>
      </c>
      <c r="AS71" s="24">
        <v>224.13536035999999</v>
      </c>
      <c r="AT71" s="24">
        <v>221.47246887</v>
      </c>
      <c r="AU71" s="24">
        <v>223.06595913000001</v>
      </c>
      <c r="AV71" s="24">
        <v>222.56653808999999</v>
      </c>
      <c r="AW71" s="24">
        <v>221.79809675000001</v>
      </c>
      <c r="AX71" s="24">
        <v>222.00080391</v>
      </c>
      <c r="AY71" s="24">
        <v>221.36159923</v>
      </c>
      <c r="AZ71" s="24">
        <v>213.76088214000001</v>
      </c>
      <c r="BA71" s="24">
        <v>221.16748959</v>
      </c>
      <c r="BB71" s="24">
        <v>220.40076934999999</v>
      </c>
      <c r="BC71" s="24">
        <v>216.21259608</v>
      </c>
      <c r="BD71" s="24">
        <v>216.15162362000001</v>
      </c>
      <c r="BE71" s="24">
        <v>215.68978408999999</v>
      </c>
      <c r="BF71" s="24">
        <v>216.20181044</v>
      </c>
      <c r="BG71" s="24">
        <v>214.93031535</v>
      </c>
      <c r="BH71" s="24">
        <v>214.29559442999999</v>
      </c>
      <c r="BI71" s="24">
        <v>212.57282644</v>
      </c>
      <c r="BJ71" s="24">
        <v>208.44603301999999</v>
      </c>
      <c r="BK71" s="24">
        <v>209.09630898</v>
      </c>
      <c r="BL71" s="24">
        <v>202.88170851000001</v>
      </c>
      <c r="BM71" s="24">
        <v>210.25615442</v>
      </c>
      <c r="BN71" s="24">
        <v>208.91557251</v>
      </c>
      <c r="BO71" s="24">
        <v>207.62606948000001</v>
      </c>
      <c r="BP71" s="24">
        <v>206.53937167000001</v>
      </c>
      <c r="BQ71" s="24">
        <v>205.25171932999999</v>
      </c>
      <c r="BR71" s="24">
        <v>202.77780104999999</v>
      </c>
      <c r="BS71" s="24">
        <v>203.17235636000001</v>
      </c>
      <c r="BT71" s="24">
        <v>200.30453548</v>
      </c>
      <c r="BU71" s="24">
        <v>202.60735242999999</v>
      </c>
      <c r="BV71" s="24">
        <v>210.98313146999999</v>
      </c>
      <c r="BW71" s="24">
        <v>209.65616979000001</v>
      </c>
      <c r="BX71" s="24">
        <v>204.73465056000001</v>
      </c>
      <c r="BY71" s="24">
        <v>209.58609999999999</v>
      </c>
      <c r="BZ71" s="24">
        <v>208.3665</v>
      </c>
      <c r="CA71" s="24">
        <v>206.05690000000001</v>
      </c>
      <c r="CB71" s="24">
        <v>208.47839999999999</v>
      </c>
      <c r="CC71" s="24">
        <v>207.78489999999999</v>
      </c>
      <c r="CD71" s="24">
        <v>208.27590000000001</v>
      </c>
      <c r="CE71" s="24">
        <v>209.58519999999999</v>
      </c>
      <c r="CF71" s="24">
        <v>210.6387</v>
      </c>
      <c r="CG71" s="24">
        <v>210.4419</v>
      </c>
      <c r="CH71" s="24">
        <v>209.58199999999999</v>
      </c>
      <c r="CI71" s="24">
        <v>207.52799999999999</v>
      </c>
      <c r="CJ71" s="24">
        <v>202.38849999999999</v>
      </c>
      <c r="CK71" s="24">
        <v>207.3425</v>
      </c>
      <c r="CL71" s="24">
        <v>205.43629999999999</v>
      </c>
      <c r="CM71" s="24">
        <v>204.8066</v>
      </c>
      <c r="CN71" s="24">
        <v>203.0849</v>
      </c>
      <c r="CO71" s="24">
        <v>202.1814</v>
      </c>
      <c r="CP71" s="24">
        <v>205.19470000000001</v>
      </c>
      <c r="CQ71" s="24">
        <v>205.26429999999999</v>
      </c>
      <c r="CR71" s="24">
        <v>205.07300000000001</v>
      </c>
      <c r="CS71" s="24">
        <v>205.02449999999999</v>
      </c>
      <c r="CT71" s="24">
        <v>203.495</v>
      </c>
      <c r="CU71" s="24">
        <v>205.6378</v>
      </c>
      <c r="CV71" s="24">
        <v>199.5224</v>
      </c>
      <c r="CW71" s="24">
        <v>202.52209999999999</v>
      </c>
      <c r="CX71" s="24">
        <v>201.38249999999999</v>
      </c>
      <c r="CY71" s="24">
        <v>199.82</v>
      </c>
      <c r="CZ71" s="24">
        <v>200.83009999999999</v>
      </c>
      <c r="DA71" s="24">
        <v>199.98650000000001</v>
      </c>
      <c r="DB71" s="24">
        <v>199.59399999999999</v>
      </c>
      <c r="DC71" s="24">
        <v>198.9718</v>
      </c>
      <c r="DD71" s="24">
        <v>196.72300000000001</v>
      </c>
      <c r="DE71" s="24">
        <v>195.8707</v>
      </c>
      <c r="DF71" s="24">
        <v>196.24279999999999</v>
      </c>
      <c r="DG71" s="24">
        <v>196.70330000000001</v>
      </c>
      <c r="DH71" s="24">
        <v>193.41120000000001</v>
      </c>
      <c r="DI71" s="24">
        <v>196.4965</v>
      </c>
      <c r="DJ71" s="24">
        <v>195.09020000000001</v>
      </c>
      <c r="DK71" s="24">
        <v>194.04470000000001</v>
      </c>
      <c r="DL71" s="24">
        <v>193.73920000000001</v>
      </c>
      <c r="DM71" s="24">
        <v>192.6388</v>
      </c>
      <c r="DN71" s="24">
        <v>194.29689999999999</v>
      </c>
      <c r="DO71" s="24">
        <v>194.93379999999999</v>
      </c>
      <c r="DP71" s="24">
        <v>193.37440000000001</v>
      </c>
      <c r="DQ71" s="24">
        <v>197.14420000000001</v>
      </c>
      <c r="DR71" s="24">
        <v>194.63820000000001</v>
      </c>
      <c r="DS71" s="24">
        <v>193.45849999999999</v>
      </c>
      <c r="DT71" s="24">
        <v>190.02629999999999</v>
      </c>
      <c r="DU71" s="24">
        <v>195.2867</v>
      </c>
      <c r="DV71" s="24">
        <v>194.08070000000001</v>
      </c>
      <c r="DW71" s="24">
        <v>191.2242</v>
      </c>
      <c r="DX71" s="24">
        <v>190.49109999999999</v>
      </c>
      <c r="DY71" s="24">
        <v>191.09829999999999</v>
      </c>
      <c r="DZ71" s="24">
        <v>190.83699999999999</v>
      </c>
      <c r="EA71" s="24">
        <v>191.23580000000001</v>
      </c>
      <c r="EB71" s="24">
        <v>192.62289999999999</v>
      </c>
      <c r="EC71" s="24">
        <v>192.00909999999999</v>
      </c>
      <c r="ED71" s="24">
        <v>191.61420000000001</v>
      </c>
      <c r="EE71" s="24">
        <v>190.29740000000001</v>
      </c>
      <c r="EF71" s="24">
        <v>187.27119999999999</v>
      </c>
      <c r="EG71" s="24">
        <v>191.08189999999999</v>
      </c>
      <c r="EH71" s="24">
        <v>190.16919999999999</v>
      </c>
      <c r="EI71" s="24">
        <v>189.7869</v>
      </c>
      <c r="EJ71" s="24">
        <v>191.0608</v>
      </c>
      <c r="EK71" s="24">
        <v>192.2567</v>
      </c>
      <c r="EL71" s="24">
        <v>189.922</v>
      </c>
      <c r="EM71" s="24">
        <v>191.3663</v>
      </c>
      <c r="EN71" s="24">
        <v>189.90049999999999</v>
      </c>
      <c r="EO71" s="24">
        <v>190.59119999999999</v>
      </c>
      <c r="EP71" s="24">
        <v>188.82409999999999</v>
      </c>
      <c r="EQ71" s="24">
        <v>188.34649999999999</v>
      </c>
      <c r="ER71" s="24">
        <v>185.34979999999999</v>
      </c>
      <c r="ES71" s="24">
        <v>190.8125</v>
      </c>
      <c r="ET71" s="24">
        <v>188.66370000000001</v>
      </c>
      <c r="EU71" s="24">
        <v>187.9145</v>
      </c>
      <c r="EV71" s="24">
        <v>190.8613</v>
      </c>
      <c r="EW71" s="24">
        <v>185.863</v>
      </c>
      <c r="EX71" s="24">
        <v>189.0599</v>
      </c>
      <c r="EY71" s="24">
        <v>191.11709999999999</v>
      </c>
      <c r="EZ71" s="24">
        <v>194.4263</v>
      </c>
      <c r="FA71" s="24">
        <v>192.7406</v>
      </c>
      <c r="FB71" s="24">
        <v>192.09780000000001</v>
      </c>
      <c r="FC71" s="24">
        <v>191.40700000000001</v>
      </c>
      <c r="FD71" s="24">
        <v>189.1841</v>
      </c>
      <c r="FE71" s="24">
        <v>194.80840000000001</v>
      </c>
      <c r="FF71" s="24">
        <v>191.1737</v>
      </c>
      <c r="FG71" s="24">
        <v>191.35830000000001</v>
      </c>
      <c r="FH71" s="24">
        <v>190.7432</v>
      </c>
      <c r="FI71" s="24">
        <v>187.08869999999999</v>
      </c>
      <c r="FJ71" s="24">
        <v>191.35069999999999</v>
      </c>
      <c r="FK71" s="24">
        <v>190.30600000000001</v>
      </c>
      <c r="FL71" s="24">
        <v>191.55199999999999</v>
      </c>
      <c r="FM71" s="24">
        <v>190.3416</v>
      </c>
      <c r="FN71" s="24">
        <v>191.7372</v>
      </c>
      <c r="FO71" s="24">
        <v>191.52930000000001</v>
      </c>
      <c r="FP71" s="24">
        <v>189.6765</v>
      </c>
      <c r="FQ71" s="24"/>
    </row>
    <row r="72" spans="1:173" s="15" customFormat="1" ht="11.25" customHeight="1" x14ac:dyDescent="0.2">
      <c r="A72" s="15" t="s">
        <v>64</v>
      </c>
      <c r="B72" s="24">
        <v>214.41215532999999</v>
      </c>
      <c r="C72" s="24">
        <v>214.69174962</v>
      </c>
      <c r="D72" s="24">
        <v>212.11291804000001</v>
      </c>
      <c r="E72" s="24">
        <v>217.09925841</v>
      </c>
      <c r="F72" s="24">
        <v>213.66285400000001</v>
      </c>
      <c r="G72" s="24">
        <v>212.04594180999999</v>
      </c>
      <c r="H72" s="24">
        <v>212.38245606999999</v>
      </c>
      <c r="I72" s="24">
        <v>210.38505370999999</v>
      </c>
      <c r="J72" s="24">
        <v>210.40243206</v>
      </c>
      <c r="K72" s="24">
        <v>210.33437307</v>
      </c>
      <c r="L72" s="24">
        <v>210.38237925000001</v>
      </c>
      <c r="M72" s="24">
        <v>207.5117406</v>
      </c>
      <c r="N72" s="24">
        <v>208.89956418</v>
      </c>
      <c r="O72" s="24">
        <v>207.80046093000001</v>
      </c>
      <c r="P72" s="24">
        <v>205.80911524000001</v>
      </c>
      <c r="Q72" s="24">
        <v>206.46023847999999</v>
      </c>
      <c r="R72" s="24">
        <v>204.15652969000001</v>
      </c>
      <c r="S72" s="24">
        <v>205.47083623</v>
      </c>
      <c r="T72" s="24">
        <v>204.22909637000001</v>
      </c>
      <c r="U72" s="24">
        <v>202.77653576</v>
      </c>
      <c r="V72" s="24">
        <v>202.95781675000001</v>
      </c>
      <c r="W72" s="24">
        <v>202.65346658000001</v>
      </c>
      <c r="X72" s="24">
        <v>201.88061979</v>
      </c>
      <c r="Y72" s="24">
        <v>203.02949068000001</v>
      </c>
      <c r="Z72" s="24">
        <v>203.30465290000001</v>
      </c>
      <c r="AA72" s="24">
        <v>205.66336984</v>
      </c>
      <c r="AB72" s="24">
        <v>197.97397035</v>
      </c>
      <c r="AC72" s="24">
        <v>204.56103321000001</v>
      </c>
      <c r="AD72" s="24">
        <v>205.67596997000001</v>
      </c>
      <c r="AE72" s="24">
        <v>204.88831156000001</v>
      </c>
      <c r="AF72" s="24">
        <v>205.21609927</v>
      </c>
      <c r="AG72" s="24">
        <v>204.59787463000001</v>
      </c>
      <c r="AH72" s="24">
        <v>203.90519488999999</v>
      </c>
      <c r="AI72" s="24">
        <v>203.59231215</v>
      </c>
      <c r="AJ72" s="24">
        <v>205.93099936999999</v>
      </c>
      <c r="AK72" s="24">
        <v>203.25346271000001</v>
      </c>
      <c r="AL72" s="24">
        <v>205.13707507000001</v>
      </c>
      <c r="AM72" s="24">
        <v>202.44603687</v>
      </c>
      <c r="AN72" s="24">
        <v>196.63961019000001</v>
      </c>
      <c r="AO72" s="24">
        <v>201.27256793999999</v>
      </c>
      <c r="AP72" s="24">
        <v>198.73771669999999</v>
      </c>
      <c r="AQ72" s="24">
        <v>198.28730150999999</v>
      </c>
      <c r="AR72" s="24">
        <v>196.05712192999999</v>
      </c>
      <c r="AS72" s="24">
        <v>196.93692530999999</v>
      </c>
      <c r="AT72" s="24">
        <v>194.57329768</v>
      </c>
      <c r="AU72" s="24">
        <v>197.81130782</v>
      </c>
      <c r="AV72" s="24">
        <v>197.15465764000001</v>
      </c>
      <c r="AW72" s="24">
        <v>196.39352324000001</v>
      </c>
      <c r="AX72" s="24">
        <v>196.83312462000001</v>
      </c>
      <c r="AY72" s="24">
        <v>196.38081052999999</v>
      </c>
      <c r="AZ72" s="24">
        <v>189.83755252</v>
      </c>
      <c r="BA72" s="24">
        <v>196.63135724</v>
      </c>
      <c r="BB72" s="24">
        <v>195.80284028</v>
      </c>
      <c r="BC72" s="24">
        <v>192.18705012000001</v>
      </c>
      <c r="BD72" s="24">
        <v>192.29021592000001</v>
      </c>
      <c r="BE72" s="24">
        <v>192.05296369000001</v>
      </c>
      <c r="BF72" s="24">
        <v>193.09830198</v>
      </c>
      <c r="BG72" s="24">
        <v>191.71087610000001</v>
      </c>
      <c r="BH72" s="24">
        <v>191.35391498999999</v>
      </c>
      <c r="BI72" s="24">
        <v>190.07735757</v>
      </c>
      <c r="BJ72" s="24">
        <v>186.68081219000001</v>
      </c>
      <c r="BK72" s="24">
        <v>187.15715452000001</v>
      </c>
      <c r="BL72" s="24">
        <v>181.62299161999999</v>
      </c>
      <c r="BM72" s="24">
        <v>188.29545253000001</v>
      </c>
      <c r="BN72" s="24">
        <v>186.97475445000001</v>
      </c>
      <c r="BO72" s="24">
        <v>185.65168119000001</v>
      </c>
      <c r="BP72" s="24">
        <v>184.74000119999999</v>
      </c>
      <c r="BQ72" s="24">
        <v>183.41633401999999</v>
      </c>
      <c r="BR72" s="24">
        <v>181.10413503000001</v>
      </c>
      <c r="BS72" s="24">
        <v>180.08675812000001</v>
      </c>
      <c r="BT72" s="24">
        <v>177.41857382000001</v>
      </c>
      <c r="BU72" s="24">
        <v>180.25488844</v>
      </c>
      <c r="BV72" s="24">
        <v>188.51941864</v>
      </c>
      <c r="BW72" s="24">
        <v>187.73630729999999</v>
      </c>
      <c r="BX72" s="24">
        <v>183.33716440000001</v>
      </c>
      <c r="BY72" s="24">
        <v>186.35339999999999</v>
      </c>
      <c r="BZ72" s="24">
        <v>185.62309999999999</v>
      </c>
      <c r="CA72" s="24">
        <v>183.80850000000001</v>
      </c>
      <c r="CB72" s="24">
        <v>185.9494</v>
      </c>
      <c r="CC72" s="24">
        <v>185.55850000000001</v>
      </c>
      <c r="CD72" s="24">
        <v>186.30449999999999</v>
      </c>
      <c r="CE72" s="24">
        <v>187.0761</v>
      </c>
      <c r="CF72" s="24">
        <v>187.79079999999999</v>
      </c>
      <c r="CG72" s="24">
        <v>187.5376</v>
      </c>
      <c r="CH72" s="24">
        <v>186.8006</v>
      </c>
      <c r="CI72" s="24">
        <v>184.4821</v>
      </c>
      <c r="CJ72" s="24">
        <v>179.7655</v>
      </c>
      <c r="CK72" s="24">
        <v>183.94370000000001</v>
      </c>
      <c r="CL72" s="24">
        <v>182.1591</v>
      </c>
      <c r="CM72" s="24">
        <v>181.5729</v>
      </c>
      <c r="CN72" s="24">
        <v>180.1728</v>
      </c>
      <c r="CO72" s="24">
        <v>179.8682</v>
      </c>
      <c r="CP72" s="24">
        <v>182.3948</v>
      </c>
      <c r="CQ72" s="24">
        <v>182.93700000000001</v>
      </c>
      <c r="CR72" s="24">
        <v>182.50380000000001</v>
      </c>
      <c r="CS72" s="24">
        <v>182.69820000000001</v>
      </c>
      <c r="CT72" s="24">
        <v>181.45939999999999</v>
      </c>
      <c r="CU72" s="24">
        <v>183.1943</v>
      </c>
      <c r="CV72" s="24">
        <v>177.7088</v>
      </c>
      <c r="CW72" s="24">
        <v>180.374</v>
      </c>
      <c r="CX72" s="24">
        <v>179.23060000000001</v>
      </c>
      <c r="CY72" s="24">
        <v>177.70189999999999</v>
      </c>
      <c r="CZ72" s="24">
        <v>178.92910000000001</v>
      </c>
      <c r="DA72" s="24">
        <v>177.9025</v>
      </c>
      <c r="DB72" s="24">
        <v>178.3484</v>
      </c>
      <c r="DC72" s="24">
        <v>178.94139999999999</v>
      </c>
      <c r="DD72" s="24">
        <v>177.33199999999999</v>
      </c>
      <c r="DE72" s="24">
        <v>176.7013</v>
      </c>
      <c r="DF72" s="24">
        <v>177.2627</v>
      </c>
      <c r="DG72" s="24">
        <v>177.6918</v>
      </c>
      <c r="DH72" s="24">
        <v>174.78630000000001</v>
      </c>
      <c r="DI72" s="24">
        <v>177.98320000000001</v>
      </c>
      <c r="DJ72" s="24">
        <v>176.7373</v>
      </c>
      <c r="DK72" s="24">
        <v>175.4922</v>
      </c>
      <c r="DL72" s="24">
        <v>175.31370000000001</v>
      </c>
      <c r="DM72" s="24">
        <v>174.44759999999999</v>
      </c>
      <c r="DN72" s="24">
        <v>175.54920000000001</v>
      </c>
      <c r="DO72" s="24">
        <v>175.46469999999999</v>
      </c>
      <c r="DP72" s="24">
        <v>174.0231</v>
      </c>
      <c r="DQ72" s="24">
        <v>177.46770000000001</v>
      </c>
      <c r="DR72" s="24">
        <v>175.5754</v>
      </c>
      <c r="DS72" s="24">
        <v>174.8903</v>
      </c>
      <c r="DT72" s="24">
        <v>171.93639999999999</v>
      </c>
      <c r="DU72" s="24">
        <v>176.5394</v>
      </c>
      <c r="DV72" s="24">
        <v>175.24010000000001</v>
      </c>
      <c r="DW72" s="24">
        <v>172.86340000000001</v>
      </c>
      <c r="DX72" s="24">
        <v>172.2603</v>
      </c>
      <c r="DY72" s="24">
        <v>172.77770000000001</v>
      </c>
      <c r="DZ72" s="24">
        <v>172.64109999999999</v>
      </c>
      <c r="EA72" s="24">
        <v>173.18960000000001</v>
      </c>
      <c r="EB72" s="24">
        <v>174.4991</v>
      </c>
      <c r="EC72" s="24">
        <v>174.03749999999999</v>
      </c>
      <c r="ED72" s="24">
        <v>174.0772</v>
      </c>
      <c r="EE72" s="24">
        <v>172.97300000000001</v>
      </c>
      <c r="EF72" s="24">
        <v>170.06010000000001</v>
      </c>
      <c r="EG72" s="24">
        <v>173.68520000000001</v>
      </c>
      <c r="EH72" s="24">
        <v>173.0523</v>
      </c>
      <c r="EI72" s="24">
        <v>172.34059999999999</v>
      </c>
      <c r="EJ72" s="24">
        <v>173.81370000000001</v>
      </c>
      <c r="EK72" s="24">
        <v>175.119</v>
      </c>
      <c r="EL72" s="24">
        <v>173.1523</v>
      </c>
      <c r="EM72" s="24">
        <v>174.85830000000001</v>
      </c>
      <c r="EN72" s="24">
        <v>173.8409</v>
      </c>
      <c r="EO72" s="24">
        <v>175.01490000000001</v>
      </c>
      <c r="EP72" s="24">
        <v>173.85429999999999</v>
      </c>
      <c r="EQ72" s="24">
        <v>173.89400000000001</v>
      </c>
      <c r="ER72" s="24">
        <v>171.28749999999999</v>
      </c>
      <c r="ES72" s="24">
        <v>176.47929999999999</v>
      </c>
      <c r="ET72" s="24">
        <v>174.88919999999999</v>
      </c>
      <c r="EU72" s="24">
        <v>174.74250000000001</v>
      </c>
      <c r="EV72" s="24">
        <v>178.08959999999999</v>
      </c>
      <c r="EW72" s="24">
        <v>173.7047</v>
      </c>
      <c r="EX72" s="24">
        <v>176.74700000000001</v>
      </c>
      <c r="EY72" s="24">
        <v>178.99039999999999</v>
      </c>
      <c r="EZ72" s="24">
        <v>182.5412</v>
      </c>
      <c r="FA72" s="24">
        <v>181.27010000000001</v>
      </c>
      <c r="FB72" s="24">
        <v>180.89150000000001</v>
      </c>
      <c r="FC72" s="24">
        <v>180.3365</v>
      </c>
      <c r="FD72" s="24">
        <v>178.09270000000001</v>
      </c>
      <c r="FE72" s="24">
        <v>183.8869</v>
      </c>
      <c r="FF72" s="24">
        <v>180.6747</v>
      </c>
      <c r="FG72" s="24">
        <v>180.82490000000001</v>
      </c>
      <c r="FH72" s="24">
        <v>180.53100000000001</v>
      </c>
      <c r="FI72" s="24">
        <v>177.38829999999999</v>
      </c>
      <c r="FJ72" s="24">
        <v>181.23830000000001</v>
      </c>
      <c r="FK72" s="24">
        <v>179.7372</v>
      </c>
      <c r="FL72" s="24">
        <v>181.0652</v>
      </c>
      <c r="FM72" s="24">
        <v>179.7946</v>
      </c>
      <c r="FN72" s="24">
        <v>180.8134</v>
      </c>
      <c r="FO72" s="24">
        <v>180.0335</v>
      </c>
      <c r="FP72" s="24">
        <v>177.91</v>
      </c>
      <c r="FQ72" s="24"/>
    </row>
    <row r="73" spans="1:173" s="15" customFormat="1" ht="11.25" customHeight="1" x14ac:dyDescent="0.2">
      <c r="A73" s="15" t="s">
        <v>65</v>
      </c>
      <c r="B73" s="24">
        <v>146.61420071000001</v>
      </c>
      <c r="C73" s="24">
        <v>146.74163578</v>
      </c>
      <c r="D73" s="24">
        <v>145.1455301</v>
      </c>
      <c r="E73" s="24">
        <v>148.19402872000001</v>
      </c>
      <c r="F73" s="24">
        <v>146.07905650999999</v>
      </c>
      <c r="G73" s="24">
        <v>145.05869559999999</v>
      </c>
      <c r="H73" s="24">
        <v>145.22159325999999</v>
      </c>
      <c r="I73" s="24">
        <v>143.79151586</v>
      </c>
      <c r="J73" s="24">
        <v>143.96245063000001</v>
      </c>
      <c r="K73" s="24">
        <v>143.68569432999999</v>
      </c>
      <c r="L73" s="24">
        <v>143.84761306999999</v>
      </c>
      <c r="M73" s="24">
        <v>141.86554387999999</v>
      </c>
      <c r="N73" s="24">
        <v>142.81756455999999</v>
      </c>
      <c r="O73" s="24">
        <v>142.05801871</v>
      </c>
      <c r="P73" s="24">
        <v>140.54928229999999</v>
      </c>
      <c r="Q73" s="24">
        <v>140.86053254000001</v>
      </c>
      <c r="R73" s="24">
        <v>139.55574096000001</v>
      </c>
      <c r="S73" s="24">
        <v>140.38780824</v>
      </c>
      <c r="T73" s="24">
        <v>139.51876558999999</v>
      </c>
      <c r="U73" s="24">
        <v>138.5509127</v>
      </c>
      <c r="V73" s="24">
        <v>138.43163869</v>
      </c>
      <c r="W73" s="24">
        <v>138.00798230999999</v>
      </c>
      <c r="X73" s="24">
        <v>137.4911946</v>
      </c>
      <c r="Y73" s="24">
        <v>138.20898725999999</v>
      </c>
      <c r="Z73" s="24">
        <v>138.34856375999999</v>
      </c>
      <c r="AA73" s="24">
        <v>139.70390363999999</v>
      </c>
      <c r="AB73" s="24">
        <v>134.89195878999999</v>
      </c>
      <c r="AC73" s="24">
        <v>138.77746248</v>
      </c>
      <c r="AD73" s="24">
        <v>139.66738035</v>
      </c>
      <c r="AE73" s="24">
        <v>139.22371276999999</v>
      </c>
      <c r="AF73" s="24">
        <v>139.45762027999999</v>
      </c>
      <c r="AG73" s="24">
        <v>139.03611140999999</v>
      </c>
      <c r="AH73" s="24">
        <v>138.71066668</v>
      </c>
      <c r="AI73" s="24">
        <v>138.37116062000001</v>
      </c>
      <c r="AJ73" s="24">
        <v>139.89515023999999</v>
      </c>
      <c r="AK73" s="24">
        <v>138.11727432999999</v>
      </c>
      <c r="AL73" s="24">
        <v>139.20553236999999</v>
      </c>
      <c r="AM73" s="24">
        <v>137.44246781999999</v>
      </c>
      <c r="AN73" s="24">
        <v>133.86198662999999</v>
      </c>
      <c r="AO73" s="24">
        <v>136.55720500999999</v>
      </c>
      <c r="AP73" s="24">
        <v>134.95236123000001</v>
      </c>
      <c r="AQ73" s="24">
        <v>134.73250204999999</v>
      </c>
      <c r="AR73" s="24">
        <v>133.21366126000001</v>
      </c>
      <c r="AS73" s="24">
        <v>133.59262799000001</v>
      </c>
      <c r="AT73" s="24">
        <v>132.20623409999999</v>
      </c>
      <c r="AU73" s="24">
        <v>133.17408995</v>
      </c>
      <c r="AV73" s="24">
        <v>133.00619449000001</v>
      </c>
      <c r="AW73" s="24">
        <v>132.46791439</v>
      </c>
      <c r="AX73" s="24">
        <v>132.50633332999999</v>
      </c>
      <c r="AY73" s="24">
        <v>131.94021398999999</v>
      </c>
      <c r="AZ73" s="24">
        <v>127.99180721</v>
      </c>
      <c r="BA73" s="24">
        <v>131.89595632000001</v>
      </c>
      <c r="BB73" s="24">
        <v>131.67703985</v>
      </c>
      <c r="BC73" s="24">
        <v>129.42501618</v>
      </c>
      <c r="BD73" s="24">
        <v>129.33547836</v>
      </c>
      <c r="BE73" s="24">
        <v>129.06050253999999</v>
      </c>
      <c r="BF73" s="24">
        <v>129.26921984000001</v>
      </c>
      <c r="BG73" s="24">
        <v>128.58436752</v>
      </c>
      <c r="BH73" s="24">
        <v>128.11941906000001</v>
      </c>
      <c r="BI73" s="24">
        <v>127.17105651</v>
      </c>
      <c r="BJ73" s="24">
        <v>124.87583238000001</v>
      </c>
      <c r="BK73" s="24">
        <v>125.04552685</v>
      </c>
      <c r="BL73" s="24">
        <v>121.69065962000001</v>
      </c>
      <c r="BM73" s="24">
        <v>125.43282687</v>
      </c>
      <c r="BN73" s="24">
        <v>124.73542188</v>
      </c>
      <c r="BO73" s="24">
        <v>124.03513597</v>
      </c>
      <c r="BP73" s="24">
        <v>123.25381622</v>
      </c>
      <c r="BQ73" s="24">
        <v>122.38661063000001</v>
      </c>
      <c r="BR73" s="24">
        <v>120.91712473</v>
      </c>
      <c r="BS73" s="24">
        <v>120.32741971999999</v>
      </c>
      <c r="BT73" s="24">
        <v>118.53968861</v>
      </c>
      <c r="BU73" s="24">
        <v>120.48355173</v>
      </c>
      <c r="BV73" s="24">
        <v>126.10284394999999</v>
      </c>
      <c r="BW73" s="24">
        <v>125.88200365</v>
      </c>
      <c r="BX73" s="24">
        <v>122.88538941</v>
      </c>
      <c r="BY73" s="24">
        <v>122.8653</v>
      </c>
      <c r="BZ73" s="24">
        <v>122.2919</v>
      </c>
      <c r="CA73" s="24">
        <v>121.0376</v>
      </c>
      <c r="CB73" s="24">
        <v>122.1807</v>
      </c>
      <c r="CC73" s="24">
        <v>121.80929999999999</v>
      </c>
      <c r="CD73" s="24">
        <v>122.069</v>
      </c>
      <c r="CE73" s="24">
        <v>122.6584</v>
      </c>
      <c r="CF73" s="24">
        <v>123.1142</v>
      </c>
      <c r="CG73" s="24">
        <v>122.8467</v>
      </c>
      <c r="CH73" s="24">
        <v>122.37690000000001</v>
      </c>
      <c r="CI73" s="24">
        <v>121.0924</v>
      </c>
      <c r="CJ73" s="24">
        <v>118.2127</v>
      </c>
      <c r="CK73" s="24">
        <v>120.9096</v>
      </c>
      <c r="CL73" s="24">
        <v>119.83150000000001</v>
      </c>
      <c r="CM73" s="24">
        <v>119.47199999999999</v>
      </c>
      <c r="CN73" s="24">
        <v>118.56140000000001</v>
      </c>
      <c r="CO73" s="24">
        <v>118.1534</v>
      </c>
      <c r="CP73" s="24">
        <v>119.6005</v>
      </c>
      <c r="CQ73" s="24">
        <v>119.95659999999999</v>
      </c>
      <c r="CR73" s="24">
        <v>119.6885</v>
      </c>
      <c r="CS73" s="24">
        <v>119.74979999999999</v>
      </c>
      <c r="CT73" s="24">
        <v>118.8964</v>
      </c>
      <c r="CU73" s="24">
        <v>120.0089</v>
      </c>
      <c r="CV73" s="24">
        <v>116.53230000000001</v>
      </c>
      <c r="CW73" s="24">
        <v>118.1683</v>
      </c>
      <c r="CX73" s="24">
        <v>117.3416</v>
      </c>
      <c r="CY73" s="24">
        <v>116.12609999999999</v>
      </c>
      <c r="CZ73" s="24">
        <v>116.74160000000001</v>
      </c>
      <c r="DA73" s="24">
        <v>116.0641</v>
      </c>
      <c r="DB73" s="24">
        <v>116.1825</v>
      </c>
      <c r="DC73" s="24">
        <v>116.0759</v>
      </c>
      <c r="DD73" s="24">
        <v>114.8171</v>
      </c>
      <c r="DE73" s="24">
        <v>114.52549999999999</v>
      </c>
      <c r="DF73" s="24">
        <v>114.6885</v>
      </c>
      <c r="DG73" s="24">
        <v>114.8558</v>
      </c>
      <c r="DH73" s="24">
        <v>112.98520000000001</v>
      </c>
      <c r="DI73" s="24">
        <v>114.6891</v>
      </c>
      <c r="DJ73" s="24">
        <v>113.9789</v>
      </c>
      <c r="DK73" s="24">
        <v>113.2405</v>
      </c>
      <c r="DL73" s="24">
        <v>113.21339999999999</v>
      </c>
      <c r="DM73" s="24">
        <v>112.74509999999999</v>
      </c>
      <c r="DN73" s="24">
        <v>113.61750000000001</v>
      </c>
      <c r="DO73" s="24">
        <v>113.75839999999999</v>
      </c>
      <c r="DP73" s="24">
        <v>112.87350000000001</v>
      </c>
      <c r="DQ73" s="24">
        <v>114.92870000000001</v>
      </c>
      <c r="DR73" s="24">
        <v>113.87390000000001</v>
      </c>
      <c r="DS73" s="24">
        <v>113.27589999999999</v>
      </c>
      <c r="DT73" s="24">
        <v>111.22280000000001</v>
      </c>
      <c r="DU73" s="24">
        <v>114.02370000000001</v>
      </c>
      <c r="DV73" s="24">
        <v>113.17610000000001</v>
      </c>
      <c r="DW73" s="24">
        <v>111.5314</v>
      </c>
      <c r="DX73" s="24">
        <v>111.3201</v>
      </c>
      <c r="DY73" s="24">
        <v>111.70140000000001</v>
      </c>
      <c r="DZ73" s="24">
        <v>111.8185</v>
      </c>
      <c r="EA73" s="24">
        <v>112.4379</v>
      </c>
      <c r="EB73" s="24">
        <v>113.2764</v>
      </c>
      <c r="EC73" s="24">
        <v>112.8669</v>
      </c>
      <c r="ED73" s="24">
        <v>112.94029999999999</v>
      </c>
      <c r="EE73" s="24">
        <v>112.4404</v>
      </c>
      <c r="EF73" s="24">
        <v>110.7628</v>
      </c>
      <c r="EG73" s="24">
        <v>112.8352</v>
      </c>
      <c r="EH73" s="24">
        <v>112.4213</v>
      </c>
      <c r="EI73" s="24">
        <v>111.9263</v>
      </c>
      <c r="EJ73" s="24">
        <v>112.7586</v>
      </c>
      <c r="EK73" s="24">
        <v>113.5052</v>
      </c>
      <c r="EL73" s="24">
        <v>112.2402</v>
      </c>
      <c r="EM73" s="24">
        <v>113.5849</v>
      </c>
      <c r="EN73" s="24">
        <v>112.7876</v>
      </c>
      <c r="EO73" s="24">
        <v>113.30629999999999</v>
      </c>
      <c r="EP73" s="24">
        <v>112.3276</v>
      </c>
      <c r="EQ73" s="24">
        <v>111.87350000000001</v>
      </c>
      <c r="ER73" s="24">
        <v>110.1691</v>
      </c>
      <c r="ES73" s="24">
        <v>112.8519</v>
      </c>
      <c r="ET73" s="24">
        <v>111.50830000000001</v>
      </c>
      <c r="EU73" s="24">
        <v>111.04219999999999</v>
      </c>
      <c r="EV73" s="24">
        <v>112.65600000000001</v>
      </c>
      <c r="EW73" s="24">
        <v>109.8278</v>
      </c>
      <c r="EX73" s="24">
        <v>111.331</v>
      </c>
      <c r="EY73" s="24">
        <v>112.5556</v>
      </c>
      <c r="EZ73" s="24">
        <v>114.3014</v>
      </c>
      <c r="FA73" s="24">
        <v>113.2359</v>
      </c>
      <c r="FB73" s="24">
        <v>112.5394</v>
      </c>
      <c r="FC73" s="24">
        <v>111.9653</v>
      </c>
      <c r="FD73" s="24">
        <v>110.9457</v>
      </c>
      <c r="FE73" s="24">
        <v>114.123</v>
      </c>
      <c r="FF73" s="24">
        <v>112.0977</v>
      </c>
      <c r="FG73" s="24">
        <v>112.0304</v>
      </c>
      <c r="FH73" s="24">
        <v>111.81010000000001</v>
      </c>
      <c r="FI73" s="24">
        <v>109.94929999999999</v>
      </c>
      <c r="FJ73" s="24">
        <v>112.25839999999999</v>
      </c>
      <c r="FK73" s="24">
        <v>111.78830000000001</v>
      </c>
      <c r="FL73" s="24">
        <v>112.599</v>
      </c>
      <c r="FM73" s="24">
        <v>111.84269999999999</v>
      </c>
      <c r="FN73" s="24">
        <v>112.50279999999999</v>
      </c>
      <c r="FO73" s="24">
        <v>112.0667</v>
      </c>
      <c r="FP73" s="24">
        <v>110.92310000000001</v>
      </c>
      <c r="FQ73" s="24"/>
    </row>
    <row r="74" spans="1:173" s="15" customFormat="1" ht="11.25" customHeight="1" x14ac:dyDescent="0.2">
      <c r="A74" s="15" t="s">
        <v>66</v>
      </c>
      <c r="B74" s="24">
        <v>56.549722699999997</v>
      </c>
      <c r="C74" s="24">
        <v>56.603726649999999</v>
      </c>
      <c r="D74" s="24">
        <v>56.167194700000003</v>
      </c>
      <c r="E74" s="24">
        <v>57.282466569999997</v>
      </c>
      <c r="F74" s="24">
        <v>56.638053509999999</v>
      </c>
      <c r="G74" s="24">
        <v>56.351400519999999</v>
      </c>
      <c r="H74" s="24">
        <v>56.307584370000001</v>
      </c>
      <c r="I74" s="24">
        <v>55.863672510000001</v>
      </c>
      <c r="J74" s="24">
        <v>55.860076659999997</v>
      </c>
      <c r="K74" s="24">
        <v>55.501573749999999</v>
      </c>
      <c r="L74" s="24">
        <v>55.590705249999999</v>
      </c>
      <c r="M74" s="24">
        <v>55.12833096</v>
      </c>
      <c r="N74" s="24">
        <v>55.351492559999997</v>
      </c>
      <c r="O74" s="24">
        <v>55.106692950000003</v>
      </c>
      <c r="P74" s="24">
        <v>54.742545280000002</v>
      </c>
      <c r="Q74" s="24">
        <v>54.868134959999999</v>
      </c>
      <c r="R74" s="24">
        <v>54.536928930000002</v>
      </c>
      <c r="S74" s="24">
        <v>54.7713562</v>
      </c>
      <c r="T74" s="24">
        <v>54.541554089999998</v>
      </c>
      <c r="U74" s="24">
        <v>54.170109490000002</v>
      </c>
      <c r="V74" s="24">
        <v>54.212522319999998</v>
      </c>
      <c r="W74" s="24">
        <v>54.374910319999998</v>
      </c>
      <c r="X74" s="24">
        <v>54.272274109999998</v>
      </c>
      <c r="Y74" s="24">
        <v>54.561489199999997</v>
      </c>
      <c r="Z74" s="24">
        <v>54.624399189999998</v>
      </c>
      <c r="AA74" s="24">
        <v>55.065769070000002</v>
      </c>
      <c r="AB74" s="24">
        <v>53.497491969999999</v>
      </c>
      <c r="AC74" s="24">
        <v>54.920377799999997</v>
      </c>
      <c r="AD74" s="24">
        <v>55.247517569999999</v>
      </c>
      <c r="AE74" s="24">
        <v>55.210020849999999</v>
      </c>
      <c r="AF74" s="24">
        <v>55.21147946</v>
      </c>
      <c r="AG74" s="24">
        <v>54.966515129999998</v>
      </c>
      <c r="AH74" s="24">
        <v>54.845582780000001</v>
      </c>
      <c r="AI74" s="24">
        <v>54.418245480000003</v>
      </c>
      <c r="AJ74" s="24">
        <v>54.945083709999999</v>
      </c>
      <c r="AK74" s="24">
        <v>54.486877399999997</v>
      </c>
      <c r="AL74" s="24">
        <v>54.929555960000002</v>
      </c>
      <c r="AM74" s="24">
        <v>54.333698310000003</v>
      </c>
      <c r="AN74" s="24">
        <v>53.169301939999997</v>
      </c>
      <c r="AO74" s="24">
        <v>54.050766269999997</v>
      </c>
      <c r="AP74" s="24">
        <v>53.582188649999999</v>
      </c>
      <c r="AQ74" s="24">
        <v>53.488133009999999</v>
      </c>
      <c r="AR74" s="24">
        <v>53.020437059999999</v>
      </c>
      <c r="AS74" s="24">
        <v>53.095802599999999</v>
      </c>
      <c r="AT74" s="24">
        <v>52.689440050000002</v>
      </c>
      <c r="AU74" s="24">
        <v>53.586024600000002</v>
      </c>
      <c r="AV74" s="24">
        <v>53.554681789999997</v>
      </c>
      <c r="AW74" s="24">
        <v>53.506818729999999</v>
      </c>
      <c r="AX74" s="24">
        <v>53.593591580000002</v>
      </c>
      <c r="AY74" s="24">
        <v>53.418379199999997</v>
      </c>
      <c r="AZ74" s="24">
        <v>52.058266609999997</v>
      </c>
      <c r="BA74" s="24">
        <v>53.508994360000003</v>
      </c>
      <c r="BB74" s="24">
        <v>53.344598589999997</v>
      </c>
      <c r="BC74" s="24">
        <v>52.64476003</v>
      </c>
      <c r="BD74" s="24">
        <v>52.691947200000001</v>
      </c>
      <c r="BE74" s="24">
        <v>52.598249410000001</v>
      </c>
      <c r="BF74" s="24">
        <v>52.711429500000001</v>
      </c>
      <c r="BG74" s="24">
        <v>52.456759949999999</v>
      </c>
      <c r="BH74" s="24">
        <v>52.37565738</v>
      </c>
      <c r="BI74" s="24">
        <v>52.119081039999998</v>
      </c>
      <c r="BJ74" s="24">
        <v>51.453160910000001</v>
      </c>
      <c r="BK74" s="24">
        <v>51.47659376</v>
      </c>
      <c r="BL74" s="24">
        <v>50.23506261</v>
      </c>
      <c r="BM74" s="24">
        <v>51.649552870000001</v>
      </c>
      <c r="BN74" s="24">
        <v>51.446095130000003</v>
      </c>
      <c r="BO74" s="24">
        <v>51.163860769999999</v>
      </c>
      <c r="BP74" s="24">
        <v>50.880108620000001</v>
      </c>
      <c r="BQ74" s="24">
        <v>50.49943897</v>
      </c>
      <c r="BR74" s="24">
        <v>49.993729569999999</v>
      </c>
      <c r="BS74" s="24">
        <v>49.4327939</v>
      </c>
      <c r="BT74" s="24">
        <v>48.772102150000002</v>
      </c>
      <c r="BU74" s="24">
        <v>49.358263960000002</v>
      </c>
      <c r="BV74" s="24">
        <v>51.079342760000003</v>
      </c>
      <c r="BW74" s="24">
        <v>51.01557665</v>
      </c>
      <c r="BX74" s="24">
        <v>50.014060880000002</v>
      </c>
      <c r="BY74" s="24">
        <v>52.1723</v>
      </c>
      <c r="BZ74" s="24">
        <v>52.023820000000001</v>
      </c>
      <c r="CA74" s="24">
        <v>51.558920000000001</v>
      </c>
      <c r="CB74" s="24">
        <v>51.962150000000001</v>
      </c>
      <c r="CC74" s="24">
        <v>51.712670000000003</v>
      </c>
      <c r="CD74" s="24">
        <v>51.758879999999998</v>
      </c>
      <c r="CE74" s="24">
        <v>52.492159999999998</v>
      </c>
      <c r="CF74" s="24">
        <v>52.660960000000003</v>
      </c>
      <c r="CG74" s="24">
        <v>52.622579999999999</v>
      </c>
      <c r="CH74" s="24">
        <v>52.48545</v>
      </c>
      <c r="CI74" s="24">
        <v>52.097410000000004</v>
      </c>
      <c r="CJ74" s="24">
        <v>50.980330000000002</v>
      </c>
      <c r="CK74" s="24">
        <v>51.947859999999999</v>
      </c>
      <c r="CL74" s="24">
        <v>51.630540000000003</v>
      </c>
      <c r="CM74" s="24">
        <v>51.612209999999997</v>
      </c>
      <c r="CN74" s="24">
        <v>51.334829999999997</v>
      </c>
      <c r="CO74" s="24">
        <v>51.128169999999997</v>
      </c>
      <c r="CP74" s="24">
        <v>51.718699999999998</v>
      </c>
      <c r="CQ74" s="24">
        <v>51.935459999999999</v>
      </c>
      <c r="CR74" s="24">
        <v>51.902859999999997</v>
      </c>
      <c r="CS74" s="24">
        <v>52.044580000000003</v>
      </c>
      <c r="CT74" s="24">
        <v>51.77561</v>
      </c>
      <c r="CU74" s="24">
        <v>52.219929999999998</v>
      </c>
      <c r="CV74" s="24">
        <v>50.933500000000002</v>
      </c>
      <c r="CW74" s="24">
        <v>51.57593</v>
      </c>
      <c r="CX74" s="24">
        <v>51.327710000000003</v>
      </c>
      <c r="CY74" s="24">
        <v>51.033819999999999</v>
      </c>
      <c r="CZ74" s="24">
        <v>51.286679999999997</v>
      </c>
      <c r="DA74" s="24">
        <v>50.922629999999998</v>
      </c>
      <c r="DB74" s="24">
        <v>51.01587</v>
      </c>
      <c r="DC74" s="24">
        <v>50.987130000000001</v>
      </c>
      <c r="DD74" s="24">
        <v>50.592480000000002</v>
      </c>
      <c r="DE74" s="24">
        <v>50.543100000000003</v>
      </c>
      <c r="DF74" s="24">
        <v>50.6723</v>
      </c>
      <c r="DG74" s="24">
        <v>50.759509999999999</v>
      </c>
      <c r="DH74" s="24">
        <v>50.131860000000003</v>
      </c>
      <c r="DI74" s="24">
        <v>50.798119999999997</v>
      </c>
      <c r="DJ74" s="24">
        <v>50.53913</v>
      </c>
      <c r="DK74" s="24">
        <v>50.251240000000003</v>
      </c>
      <c r="DL74" s="24">
        <v>50.193820000000002</v>
      </c>
      <c r="DM74" s="24">
        <v>49.984909999999999</v>
      </c>
      <c r="DN74" s="24">
        <v>50.27684</v>
      </c>
      <c r="DO74" s="24">
        <v>50.359549999999999</v>
      </c>
      <c r="DP74" s="24">
        <v>50.053939999999997</v>
      </c>
      <c r="DQ74" s="24">
        <v>50.934199999999997</v>
      </c>
      <c r="DR74" s="24">
        <v>50.493160000000003</v>
      </c>
      <c r="DS74" s="24">
        <v>50.26643</v>
      </c>
      <c r="DT74" s="24">
        <v>49.542450000000002</v>
      </c>
      <c r="DU74" s="24">
        <v>50.61589</v>
      </c>
      <c r="DV74" s="24">
        <v>50.361750000000001</v>
      </c>
      <c r="DW74" s="24">
        <v>49.848750000000003</v>
      </c>
      <c r="DX74" s="24">
        <v>49.801749999999998</v>
      </c>
      <c r="DY74" s="24">
        <v>49.911009999999997</v>
      </c>
      <c r="DZ74" s="24">
        <v>49.88223</v>
      </c>
      <c r="EA74" s="24">
        <v>50.152439999999999</v>
      </c>
      <c r="EB74" s="24">
        <v>50.477829999999997</v>
      </c>
      <c r="EC74" s="24">
        <v>50.434890000000003</v>
      </c>
      <c r="ED74" s="24">
        <v>50.468940000000003</v>
      </c>
      <c r="EE74" s="24">
        <v>50.19988</v>
      </c>
      <c r="EF74" s="24">
        <v>49.491219999999998</v>
      </c>
      <c r="EG74" s="24">
        <v>50.297499999999999</v>
      </c>
      <c r="EH74" s="24">
        <v>50.096580000000003</v>
      </c>
      <c r="EI74" s="24">
        <v>50.015009999999997</v>
      </c>
      <c r="EJ74" s="24">
        <v>50.315040000000003</v>
      </c>
      <c r="EK74" s="24">
        <v>50.492910000000002</v>
      </c>
      <c r="EL74" s="24">
        <v>49.906550000000003</v>
      </c>
      <c r="EM74" s="24">
        <v>49.964950000000002</v>
      </c>
      <c r="EN74" s="24">
        <v>49.677030000000002</v>
      </c>
      <c r="EO74" s="24">
        <v>49.999699999999997</v>
      </c>
      <c r="EP74" s="24">
        <v>49.607579999999999</v>
      </c>
      <c r="EQ74" s="24">
        <v>49.543100000000003</v>
      </c>
      <c r="ER74" s="24">
        <v>48.858519999999999</v>
      </c>
      <c r="ES74" s="24">
        <v>49.938369999999999</v>
      </c>
      <c r="ET74" s="24">
        <v>49.503320000000002</v>
      </c>
      <c r="EU74" s="24">
        <v>49.398319999999998</v>
      </c>
      <c r="EV74" s="24">
        <v>50.035670000000003</v>
      </c>
      <c r="EW74" s="24">
        <v>48.772680000000001</v>
      </c>
      <c r="EX74" s="24">
        <v>49.269840000000002</v>
      </c>
      <c r="EY74" s="24">
        <v>49.262239999999998</v>
      </c>
      <c r="EZ74" s="24">
        <v>49.945129999999999</v>
      </c>
      <c r="FA74" s="24">
        <v>49.736519999999999</v>
      </c>
      <c r="FB74" s="24">
        <v>49.662480000000002</v>
      </c>
      <c r="FC74" s="24">
        <v>49.454030000000003</v>
      </c>
      <c r="FD74" s="24">
        <v>48.939950000000003</v>
      </c>
      <c r="FE74" s="24">
        <v>50.254199999999997</v>
      </c>
      <c r="FF74" s="24">
        <v>49.419589999999999</v>
      </c>
      <c r="FG74" s="24">
        <v>49.470579999999998</v>
      </c>
      <c r="FH74" s="24">
        <v>49.374389999999998</v>
      </c>
      <c r="FI74" s="24">
        <v>48.597239999999999</v>
      </c>
      <c r="FJ74" s="24">
        <v>49.429200000000002</v>
      </c>
      <c r="FK74" s="24">
        <v>49.284390000000002</v>
      </c>
      <c r="FL74" s="24">
        <v>49.525399999999998</v>
      </c>
      <c r="FM74" s="24">
        <v>49.431539999999998</v>
      </c>
      <c r="FN74" s="24">
        <v>49.757280000000002</v>
      </c>
      <c r="FO74" s="24">
        <v>49.612169999999999</v>
      </c>
      <c r="FP74" s="24">
        <v>49.105119999999999</v>
      </c>
      <c r="FQ74" s="24"/>
    </row>
    <row r="75" spans="1:173" s="15" customFormat="1" ht="11.25" customHeight="1" x14ac:dyDescent="0.2">
      <c r="A75" s="15" t="s">
        <v>67</v>
      </c>
      <c r="B75" s="24">
        <v>40.321875810000002</v>
      </c>
      <c r="C75" s="24">
        <v>40.383784429999999</v>
      </c>
      <c r="D75" s="24">
        <v>40.078672429999997</v>
      </c>
      <c r="E75" s="24">
        <v>40.741355470000002</v>
      </c>
      <c r="F75" s="24">
        <v>40.379942630000002</v>
      </c>
      <c r="G75" s="24">
        <v>40.202543349999999</v>
      </c>
      <c r="H75" s="24">
        <v>40.250673820000003</v>
      </c>
      <c r="I75" s="24">
        <v>40.024087170000001</v>
      </c>
      <c r="J75" s="24">
        <v>40.115389280000002</v>
      </c>
      <c r="K75" s="24">
        <v>40.167635140000002</v>
      </c>
      <c r="L75" s="24">
        <v>40.20172891</v>
      </c>
      <c r="M75" s="24">
        <v>39.840875619999998</v>
      </c>
      <c r="N75" s="24">
        <v>40.030211600000001</v>
      </c>
      <c r="O75" s="24">
        <v>39.8508146</v>
      </c>
      <c r="P75" s="24">
        <v>39.575575880000002</v>
      </c>
      <c r="Q75" s="24">
        <v>39.661086060000002</v>
      </c>
      <c r="R75" s="24">
        <v>39.45375902</v>
      </c>
      <c r="S75" s="24">
        <v>39.670145460000001</v>
      </c>
      <c r="T75" s="24">
        <v>39.58628324</v>
      </c>
      <c r="U75" s="24">
        <v>39.343564520000001</v>
      </c>
      <c r="V75" s="24">
        <v>39.364198940000001</v>
      </c>
      <c r="W75" s="24">
        <v>39.538824820000002</v>
      </c>
      <c r="X75" s="24">
        <v>39.467677219999999</v>
      </c>
      <c r="Y75" s="24">
        <v>39.646249500000003</v>
      </c>
      <c r="Z75" s="24">
        <v>39.657051039999999</v>
      </c>
      <c r="AA75" s="24">
        <v>40.130182480000002</v>
      </c>
      <c r="AB75" s="24">
        <v>39.026369950000003</v>
      </c>
      <c r="AC75" s="24">
        <v>39.92162373</v>
      </c>
      <c r="AD75" s="24">
        <v>40.2331085</v>
      </c>
      <c r="AE75" s="24">
        <v>40.14919536</v>
      </c>
      <c r="AF75" s="24">
        <v>40.269852229999998</v>
      </c>
      <c r="AG75" s="24">
        <v>40.126515560000001</v>
      </c>
      <c r="AH75" s="24">
        <v>40.119546560000003</v>
      </c>
      <c r="AI75" s="24">
        <v>40.022359620000003</v>
      </c>
      <c r="AJ75" s="24">
        <v>40.292485759999998</v>
      </c>
      <c r="AK75" s="24">
        <v>39.952983670000002</v>
      </c>
      <c r="AL75" s="24">
        <v>40.282954080000003</v>
      </c>
      <c r="AM75" s="24">
        <v>39.892061529999999</v>
      </c>
      <c r="AN75" s="24">
        <v>39.126700649999997</v>
      </c>
      <c r="AO75" s="24">
        <v>39.745048969999999</v>
      </c>
      <c r="AP75" s="24">
        <v>39.505303810000001</v>
      </c>
      <c r="AQ75" s="24">
        <v>39.446989549999998</v>
      </c>
      <c r="AR75" s="24">
        <v>39.145383729999999</v>
      </c>
      <c r="AS75" s="24">
        <v>39.25031061</v>
      </c>
      <c r="AT75" s="24">
        <v>39.019466469999998</v>
      </c>
      <c r="AU75" s="24">
        <v>39.136879090000001</v>
      </c>
      <c r="AV75" s="24">
        <v>39.123580199999999</v>
      </c>
      <c r="AW75" s="24">
        <v>39.000754309999998</v>
      </c>
      <c r="AX75" s="24">
        <v>39.103811749999998</v>
      </c>
      <c r="AY75" s="24">
        <v>39.038737279999999</v>
      </c>
      <c r="AZ75" s="24">
        <v>38.154328569999997</v>
      </c>
      <c r="BA75" s="24">
        <v>39.070089879999998</v>
      </c>
      <c r="BB75" s="24">
        <v>39.119906090000001</v>
      </c>
      <c r="BC75" s="24">
        <v>38.630206749999999</v>
      </c>
      <c r="BD75" s="24">
        <v>38.743599279999998</v>
      </c>
      <c r="BE75" s="24">
        <v>38.689503600000002</v>
      </c>
      <c r="BF75" s="24">
        <v>38.839906569999997</v>
      </c>
      <c r="BG75" s="24">
        <v>38.707479409999998</v>
      </c>
      <c r="BH75" s="24">
        <v>38.734498979999998</v>
      </c>
      <c r="BI75" s="24">
        <v>38.612410709999999</v>
      </c>
      <c r="BJ75" s="24">
        <v>38.180851529999998</v>
      </c>
      <c r="BK75" s="24">
        <v>38.267796689999997</v>
      </c>
      <c r="BL75" s="24">
        <v>37.453061769999998</v>
      </c>
      <c r="BM75" s="24">
        <v>38.277888310000002</v>
      </c>
      <c r="BN75" s="24">
        <v>38.216620589999998</v>
      </c>
      <c r="BO75" s="24">
        <v>37.952108969999998</v>
      </c>
      <c r="BP75" s="24">
        <v>37.870918150000001</v>
      </c>
      <c r="BQ75" s="24">
        <v>37.76732355</v>
      </c>
      <c r="BR75" s="24">
        <v>37.441188889999999</v>
      </c>
      <c r="BS75" s="24">
        <v>36.81432015</v>
      </c>
      <c r="BT75" s="24">
        <v>36.359554610000004</v>
      </c>
      <c r="BU75" s="24">
        <v>36.673744669999998</v>
      </c>
      <c r="BV75" s="24">
        <v>37.880136090000001</v>
      </c>
      <c r="BW75" s="24">
        <v>37.877877130000002</v>
      </c>
      <c r="BX75" s="24">
        <v>37.194962080000003</v>
      </c>
      <c r="BY75" s="24">
        <v>39.475470000000001</v>
      </c>
      <c r="BZ75" s="24">
        <v>39.367600000000003</v>
      </c>
      <c r="CA75" s="24">
        <v>39.085540000000002</v>
      </c>
      <c r="CB75" s="24">
        <v>39.390990000000002</v>
      </c>
      <c r="CC75" s="24">
        <v>39.254260000000002</v>
      </c>
      <c r="CD75" s="24">
        <v>39.368400000000001</v>
      </c>
      <c r="CE75" s="24">
        <v>39.914670000000001</v>
      </c>
      <c r="CF75" s="24">
        <v>40.033769999999997</v>
      </c>
      <c r="CG75" s="24">
        <v>40.0229</v>
      </c>
      <c r="CH75" s="24">
        <v>39.89752</v>
      </c>
      <c r="CI75" s="24">
        <v>39.665469999999999</v>
      </c>
      <c r="CJ75" s="24">
        <v>38.93582</v>
      </c>
      <c r="CK75" s="24">
        <v>39.719189999999998</v>
      </c>
      <c r="CL75" s="24">
        <v>39.499540000000003</v>
      </c>
      <c r="CM75" s="24">
        <v>39.472320000000003</v>
      </c>
      <c r="CN75" s="24">
        <v>39.27252</v>
      </c>
      <c r="CO75" s="24">
        <v>39.165559999999999</v>
      </c>
      <c r="CP75" s="24">
        <v>39.615810000000003</v>
      </c>
      <c r="CQ75" s="24">
        <v>39.703719999999997</v>
      </c>
      <c r="CR75" s="24">
        <v>39.703479999999999</v>
      </c>
      <c r="CS75" s="24">
        <v>39.699190000000002</v>
      </c>
      <c r="CT75" s="24">
        <v>39.487470000000002</v>
      </c>
      <c r="CU75" s="24">
        <v>39.81803</v>
      </c>
      <c r="CV75" s="24">
        <v>38.876800000000003</v>
      </c>
      <c r="CW75" s="24">
        <v>39.384340000000002</v>
      </c>
      <c r="CX75" s="24">
        <v>39.250059999999998</v>
      </c>
      <c r="CY75" s="24">
        <v>39.042810000000003</v>
      </c>
      <c r="CZ75" s="24">
        <v>39.193809999999999</v>
      </c>
      <c r="DA75" s="24">
        <v>38.95234</v>
      </c>
      <c r="DB75" s="24">
        <v>39.024340000000002</v>
      </c>
      <c r="DC75" s="24">
        <v>39.276850000000003</v>
      </c>
      <c r="DD75" s="24">
        <v>38.939549999999997</v>
      </c>
      <c r="DE75" s="24">
        <v>38.869289999999999</v>
      </c>
      <c r="DF75" s="24">
        <v>38.974249999999998</v>
      </c>
      <c r="DG75" s="24">
        <v>39.028010000000002</v>
      </c>
      <c r="DH75" s="24">
        <v>38.580590000000001</v>
      </c>
      <c r="DI75" s="24">
        <v>39.064070000000001</v>
      </c>
      <c r="DJ75" s="24">
        <v>38.822299999999998</v>
      </c>
      <c r="DK75" s="24">
        <v>38.65354</v>
      </c>
      <c r="DL75" s="24">
        <v>38.65775</v>
      </c>
      <c r="DM75" s="24">
        <v>38.500369999999997</v>
      </c>
      <c r="DN75" s="24">
        <v>38.695180000000001</v>
      </c>
      <c r="DO75" s="24">
        <v>38.154260000000001</v>
      </c>
      <c r="DP75" s="24">
        <v>37.932369999999999</v>
      </c>
      <c r="DQ75" s="24">
        <v>38.591940000000001</v>
      </c>
      <c r="DR75" s="24">
        <v>38.250680000000003</v>
      </c>
      <c r="DS75" s="24">
        <v>38.139960000000002</v>
      </c>
      <c r="DT75" s="24">
        <v>37.639180000000003</v>
      </c>
      <c r="DU75" s="24">
        <v>38.51587</v>
      </c>
      <c r="DV75" s="24">
        <v>38.336329999999997</v>
      </c>
      <c r="DW75" s="24">
        <v>38.028060000000004</v>
      </c>
      <c r="DX75" s="24">
        <v>38.03828</v>
      </c>
      <c r="DY75" s="24">
        <v>38.167270000000002</v>
      </c>
      <c r="DZ75" s="24">
        <v>38.182299999999998</v>
      </c>
      <c r="EA75" s="24">
        <v>39.188029999999998</v>
      </c>
      <c r="EB75" s="24">
        <v>39.392299999999999</v>
      </c>
      <c r="EC75" s="24">
        <v>39.330849999999998</v>
      </c>
      <c r="ED75" s="24">
        <v>39.351230000000001</v>
      </c>
      <c r="EE75" s="24">
        <v>39.147350000000003</v>
      </c>
      <c r="EF75" s="24">
        <v>38.674469999999999</v>
      </c>
      <c r="EG75" s="24">
        <v>39.276739999999997</v>
      </c>
      <c r="EH75" s="24">
        <v>39.111660000000001</v>
      </c>
      <c r="EI75" s="24">
        <v>39.039059999999999</v>
      </c>
      <c r="EJ75" s="24">
        <v>39.261710000000001</v>
      </c>
      <c r="EK75" s="24">
        <v>39.42868</v>
      </c>
      <c r="EL75" s="24">
        <v>39.030859999999997</v>
      </c>
      <c r="EM75" s="24">
        <v>39.650260000000003</v>
      </c>
      <c r="EN75" s="24">
        <v>39.432220000000001</v>
      </c>
      <c r="EO75" s="24">
        <v>39.613509999999998</v>
      </c>
      <c r="EP75" s="24">
        <v>39.308839999999996</v>
      </c>
      <c r="EQ75" s="24">
        <v>39.252110000000002</v>
      </c>
      <c r="ER75" s="24">
        <v>38.7637</v>
      </c>
      <c r="ES75" s="24">
        <v>39.613520000000001</v>
      </c>
      <c r="ET75" s="24">
        <v>39.257849999999998</v>
      </c>
      <c r="EU75" s="24">
        <v>39.24624</v>
      </c>
      <c r="EV75" s="24">
        <v>39.770209999999999</v>
      </c>
      <c r="EW75" s="24">
        <v>38.919840000000001</v>
      </c>
      <c r="EX75" s="24">
        <v>39.320709999999998</v>
      </c>
      <c r="EY75" s="24">
        <v>40.121479999999998</v>
      </c>
      <c r="EZ75" s="24">
        <v>40.667619999999999</v>
      </c>
      <c r="FA75" s="24">
        <v>40.456800000000001</v>
      </c>
      <c r="FB75" s="24">
        <v>40.349110000000003</v>
      </c>
      <c r="FC75" s="24">
        <v>40.205089999999998</v>
      </c>
      <c r="FD75" s="24">
        <v>39.763010000000001</v>
      </c>
      <c r="FE75" s="24">
        <v>40.800150000000002</v>
      </c>
      <c r="FF75" s="24">
        <v>40.226759999999999</v>
      </c>
      <c r="FG75" s="24">
        <v>40.136620000000001</v>
      </c>
      <c r="FH75" s="24">
        <v>40.210349999999998</v>
      </c>
      <c r="FI75" s="24">
        <v>39.508380000000002</v>
      </c>
      <c r="FJ75" s="24">
        <v>40.18056</v>
      </c>
      <c r="FK75" s="24">
        <v>40.348410000000001</v>
      </c>
      <c r="FL75" s="24">
        <v>40.545299999999997</v>
      </c>
      <c r="FM75" s="24">
        <v>40.337330000000001</v>
      </c>
      <c r="FN75" s="24">
        <v>40.535310000000003</v>
      </c>
      <c r="FO75" s="24">
        <v>40.413629999999998</v>
      </c>
      <c r="FP75" s="24">
        <v>40.054870000000001</v>
      </c>
      <c r="FQ75" s="24"/>
    </row>
    <row r="76" spans="1:173" s="15" customFormat="1" ht="11.25" customHeight="1" x14ac:dyDescent="0.2">
      <c r="A76" s="15" t="s">
        <v>68</v>
      </c>
      <c r="B76" s="24">
        <v>98.800523679999998</v>
      </c>
      <c r="C76" s="24">
        <v>98.917511160000004</v>
      </c>
      <c r="D76" s="24">
        <v>98.143043590000005</v>
      </c>
      <c r="E76" s="24">
        <v>100.05656759999999</v>
      </c>
      <c r="F76" s="24">
        <v>98.636220089999995</v>
      </c>
      <c r="G76" s="24">
        <v>98.019549929999997</v>
      </c>
      <c r="H76" s="24">
        <v>97.973579560000005</v>
      </c>
      <c r="I76" s="24">
        <v>97.136995119999995</v>
      </c>
      <c r="J76" s="24">
        <v>97.269630079999999</v>
      </c>
      <c r="K76" s="24">
        <v>97.061117809999999</v>
      </c>
      <c r="L76" s="24">
        <v>97.186093299999996</v>
      </c>
      <c r="M76" s="24">
        <v>96.276918769999995</v>
      </c>
      <c r="N76" s="24">
        <v>96.740564399999997</v>
      </c>
      <c r="O76" s="24">
        <v>96.355967640000003</v>
      </c>
      <c r="P76" s="24">
        <v>95.628508049999994</v>
      </c>
      <c r="Q76" s="24">
        <v>95.842988020000007</v>
      </c>
      <c r="R76" s="24">
        <v>94.996808970000004</v>
      </c>
      <c r="S76" s="24">
        <v>95.475333980000002</v>
      </c>
      <c r="T76" s="24">
        <v>94.891846330000007</v>
      </c>
      <c r="U76" s="24">
        <v>94.272087720000002</v>
      </c>
      <c r="V76" s="24">
        <v>94.362760589999993</v>
      </c>
      <c r="W76" s="24">
        <v>94.097090690000002</v>
      </c>
      <c r="X76" s="24">
        <v>93.990266009999999</v>
      </c>
      <c r="Y76" s="24">
        <v>94.542730719999994</v>
      </c>
      <c r="Z76" s="24">
        <v>94.539912430000001</v>
      </c>
      <c r="AA76" s="24">
        <v>95.681064879999994</v>
      </c>
      <c r="AB76" s="24">
        <v>92.709549499999994</v>
      </c>
      <c r="AC76" s="24">
        <v>95.088710039999995</v>
      </c>
      <c r="AD76" s="24">
        <v>95.475446030000001</v>
      </c>
      <c r="AE76" s="24">
        <v>95.197469949999999</v>
      </c>
      <c r="AF76" s="24">
        <v>95.145885930000006</v>
      </c>
      <c r="AG76" s="24">
        <v>94.840635809999995</v>
      </c>
      <c r="AH76" s="24">
        <v>94.683767070000002</v>
      </c>
      <c r="AI76" s="24">
        <v>94.614147900000006</v>
      </c>
      <c r="AJ76" s="24">
        <v>95.593825269999996</v>
      </c>
      <c r="AK76" s="24">
        <v>94.684731450000001</v>
      </c>
      <c r="AL76" s="24">
        <v>95.353583999999998</v>
      </c>
      <c r="AM76" s="24">
        <v>94.094331280000006</v>
      </c>
      <c r="AN76" s="24">
        <v>92.087923790000005</v>
      </c>
      <c r="AO76" s="24">
        <v>93.952480890000004</v>
      </c>
      <c r="AP76" s="24">
        <v>93.188446119999995</v>
      </c>
      <c r="AQ76" s="24">
        <v>93.066337140000002</v>
      </c>
      <c r="AR76" s="24">
        <v>92.115841130000007</v>
      </c>
      <c r="AS76" s="24">
        <v>92.271566789999994</v>
      </c>
      <c r="AT76" s="24">
        <v>91.578627710000006</v>
      </c>
      <c r="AU76" s="24">
        <v>92.610527790000006</v>
      </c>
      <c r="AV76" s="24">
        <v>92.377641749999995</v>
      </c>
      <c r="AW76" s="24">
        <v>92.266954409999997</v>
      </c>
      <c r="AX76" s="24">
        <v>92.424884759999998</v>
      </c>
      <c r="AY76" s="24">
        <v>92.209218329999999</v>
      </c>
      <c r="AZ76" s="24">
        <v>89.644972839999994</v>
      </c>
      <c r="BA76" s="24">
        <v>92.261559550000001</v>
      </c>
      <c r="BB76" s="24">
        <v>91.961784660000006</v>
      </c>
      <c r="BC76" s="24">
        <v>90.563994550000004</v>
      </c>
      <c r="BD76" s="24">
        <v>90.719598730000001</v>
      </c>
      <c r="BE76" s="24">
        <v>90.535780290000005</v>
      </c>
      <c r="BF76" s="24">
        <v>90.94317968</v>
      </c>
      <c r="BG76" s="24">
        <v>90.500877799999998</v>
      </c>
      <c r="BH76" s="24">
        <v>90.349061390000003</v>
      </c>
      <c r="BI76" s="24">
        <v>89.921332680000006</v>
      </c>
      <c r="BJ76" s="24">
        <v>88.507508439999995</v>
      </c>
      <c r="BK76" s="24">
        <v>88.680091169999997</v>
      </c>
      <c r="BL76" s="24">
        <v>86.528384389999999</v>
      </c>
      <c r="BM76" s="24">
        <v>89.041007809999996</v>
      </c>
      <c r="BN76" s="24">
        <v>88.568507350000004</v>
      </c>
      <c r="BO76" s="24">
        <v>87.793656630000001</v>
      </c>
      <c r="BP76" s="24">
        <v>87.247657079999996</v>
      </c>
      <c r="BQ76" s="24">
        <v>86.568101589999998</v>
      </c>
      <c r="BR76" s="24">
        <v>85.706972710000002</v>
      </c>
      <c r="BS76" s="24">
        <v>85.247946959999993</v>
      </c>
      <c r="BT76" s="24">
        <v>83.923159690000006</v>
      </c>
      <c r="BU76" s="24">
        <v>85.038236069999996</v>
      </c>
      <c r="BV76" s="24">
        <v>88.319086780000006</v>
      </c>
      <c r="BW76" s="24">
        <v>88.053219380000002</v>
      </c>
      <c r="BX76" s="24">
        <v>86.556676460000006</v>
      </c>
      <c r="BY76" s="24">
        <v>89.766859999999994</v>
      </c>
      <c r="BZ76" s="24">
        <v>89.356549999999999</v>
      </c>
      <c r="CA76" s="24">
        <v>88.467569999999995</v>
      </c>
      <c r="CB76" s="24">
        <v>89.266170000000002</v>
      </c>
      <c r="CC76" s="24">
        <v>88.934550000000002</v>
      </c>
      <c r="CD76" s="24">
        <v>89.139359999999996</v>
      </c>
      <c r="CE76" s="24">
        <v>90.712000000000003</v>
      </c>
      <c r="CF76" s="24">
        <v>91.075640000000007</v>
      </c>
      <c r="CG76" s="24">
        <v>91.058769999999996</v>
      </c>
      <c r="CH76" s="24">
        <v>90.775739999999999</v>
      </c>
      <c r="CI76" s="24">
        <v>89.971720000000005</v>
      </c>
      <c r="CJ76" s="24">
        <v>88.090310000000002</v>
      </c>
      <c r="CK76" s="24">
        <v>90.021770000000004</v>
      </c>
      <c r="CL76" s="24">
        <v>89.349279999999993</v>
      </c>
      <c r="CM76" s="24">
        <v>89.198719999999994</v>
      </c>
      <c r="CN76" s="24">
        <v>88.570040000000006</v>
      </c>
      <c r="CO76" s="24">
        <v>88.407449999999997</v>
      </c>
      <c r="CP76" s="24">
        <v>89.495959999999997</v>
      </c>
      <c r="CQ76" s="24">
        <v>90.032839999999993</v>
      </c>
      <c r="CR76" s="24">
        <v>89.826130000000006</v>
      </c>
      <c r="CS76" s="24">
        <v>89.991659999999996</v>
      </c>
      <c r="CT76" s="24">
        <v>89.462770000000006</v>
      </c>
      <c r="CU76" s="24">
        <v>90.361260000000001</v>
      </c>
      <c r="CV76" s="24">
        <v>88.049059999999997</v>
      </c>
      <c r="CW76" s="24">
        <v>89.080460000000002</v>
      </c>
      <c r="CX76" s="24">
        <v>88.485079999999996</v>
      </c>
      <c r="CY76" s="24">
        <v>87.727680000000007</v>
      </c>
      <c r="CZ76" s="24">
        <v>87.994919999999993</v>
      </c>
      <c r="DA76" s="24">
        <v>87.361130000000003</v>
      </c>
      <c r="DB76" s="24">
        <v>87.500680000000003</v>
      </c>
      <c r="DC76" s="24">
        <v>87.975380000000001</v>
      </c>
      <c r="DD76" s="24">
        <v>87.134180000000001</v>
      </c>
      <c r="DE76" s="24">
        <v>86.92116</v>
      </c>
      <c r="DF76" s="24">
        <v>87.193529999999996</v>
      </c>
      <c r="DG76" s="24">
        <v>87.457160000000002</v>
      </c>
      <c r="DH76" s="24">
        <v>86.155289999999994</v>
      </c>
      <c r="DI76" s="24">
        <v>87.417180000000002</v>
      </c>
      <c r="DJ76" s="24">
        <v>86.764060000000001</v>
      </c>
      <c r="DK76" s="24">
        <v>86.146360000000001</v>
      </c>
      <c r="DL76" s="24">
        <v>86.081659999999999</v>
      </c>
      <c r="DM76" s="24">
        <v>85.708539999999999</v>
      </c>
      <c r="DN76" s="24">
        <v>86.333629999999999</v>
      </c>
      <c r="DO76" s="24">
        <v>86.974299999999999</v>
      </c>
      <c r="DP76" s="24">
        <v>86.306100000000001</v>
      </c>
      <c r="DQ76" s="24">
        <v>87.892899999999997</v>
      </c>
      <c r="DR76" s="24">
        <v>87.097480000000004</v>
      </c>
      <c r="DS76" s="24">
        <v>86.619749999999996</v>
      </c>
      <c r="DT76" s="24">
        <v>85.07978</v>
      </c>
      <c r="DU76" s="24">
        <v>86.985600000000005</v>
      </c>
      <c r="DV76" s="24">
        <v>86.377619999999993</v>
      </c>
      <c r="DW76" s="24">
        <v>85.387249999999995</v>
      </c>
      <c r="DX76" s="24">
        <v>84.888509999999997</v>
      </c>
      <c r="DY76" s="24">
        <v>84.949700000000007</v>
      </c>
      <c r="DZ76" s="24">
        <v>84.856120000000004</v>
      </c>
      <c r="EA76" s="24">
        <v>86.069569999999999</v>
      </c>
      <c r="EB76" s="24">
        <v>86.576880000000003</v>
      </c>
      <c r="EC76" s="24">
        <v>86.363979999999998</v>
      </c>
      <c r="ED76" s="24">
        <v>86.389629999999997</v>
      </c>
      <c r="EE76" s="24">
        <v>85.807760000000002</v>
      </c>
      <c r="EF76" s="24">
        <v>84.571160000000006</v>
      </c>
      <c r="EG76" s="24">
        <v>86.080250000000007</v>
      </c>
      <c r="EH76" s="24">
        <v>85.577969999999993</v>
      </c>
      <c r="EI76" s="24">
        <v>85.213880000000003</v>
      </c>
      <c r="EJ76" s="24">
        <v>85.70787</v>
      </c>
      <c r="EK76" s="24">
        <v>86.004260000000002</v>
      </c>
      <c r="EL76" s="24">
        <v>84.989270000000005</v>
      </c>
      <c r="EM76" s="24">
        <v>86.304810000000003</v>
      </c>
      <c r="EN76" s="24">
        <v>85.797129999999996</v>
      </c>
      <c r="EO76" s="24">
        <v>86.199089999999998</v>
      </c>
      <c r="EP76" s="24">
        <v>85.416499999999999</v>
      </c>
      <c r="EQ76" s="24">
        <v>85.267129999999995</v>
      </c>
      <c r="ER76" s="24">
        <v>83.979929999999996</v>
      </c>
      <c r="ES76" s="24">
        <v>86.017679999999999</v>
      </c>
      <c r="ET76" s="24">
        <v>84.967619999999997</v>
      </c>
      <c r="EU76" s="24">
        <v>84.66986</v>
      </c>
      <c r="EV76" s="24">
        <v>85.595650000000006</v>
      </c>
      <c r="EW76" s="24">
        <v>83.344729999999998</v>
      </c>
      <c r="EX76" s="24">
        <v>84.420419999999993</v>
      </c>
      <c r="EY76" s="24">
        <v>85.50009</v>
      </c>
      <c r="EZ76" s="24">
        <v>86.743020000000001</v>
      </c>
      <c r="FA76" s="24">
        <v>86.099050000000005</v>
      </c>
      <c r="FB76" s="24">
        <v>85.831819999999993</v>
      </c>
      <c r="FC76" s="24">
        <v>85.347030000000004</v>
      </c>
      <c r="FD76" s="24">
        <v>84.307869999999994</v>
      </c>
      <c r="FE76" s="24">
        <v>86.735849999999999</v>
      </c>
      <c r="FF76" s="24">
        <v>85.143090000000001</v>
      </c>
      <c r="FG76" s="24">
        <v>85.016080000000002</v>
      </c>
      <c r="FH76" s="24">
        <v>84.534049999999993</v>
      </c>
      <c r="FI76" s="24">
        <v>82.998840000000001</v>
      </c>
      <c r="FJ76" s="24">
        <v>84.397729999999996</v>
      </c>
      <c r="FK76" s="24">
        <v>84.449770000000001</v>
      </c>
      <c r="FL76" s="24">
        <v>84.944800000000001</v>
      </c>
      <c r="FM76" s="24">
        <v>84.656670000000005</v>
      </c>
      <c r="FN76" s="24">
        <v>85.229330000000004</v>
      </c>
      <c r="FO76" s="24">
        <v>84.889809999999997</v>
      </c>
      <c r="FP76" s="24">
        <v>84.037769999999995</v>
      </c>
      <c r="FQ76" s="24"/>
    </row>
    <row r="77" spans="1:173" s="15" customFormat="1" ht="11.25" customHeight="1" x14ac:dyDescent="0.2">
      <c r="A77" s="15" t="s">
        <v>69</v>
      </c>
      <c r="B77" s="24">
        <v>56.423263710000001</v>
      </c>
      <c r="C77" s="24">
        <v>56.161950849999997</v>
      </c>
      <c r="D77" s="24">
        <v>55.395628029999997</v>
      </c>
      <c r="E77" s="24">
        <v>56.319430910000001</v>
      </c>
      <c r="F77" s="24">
        <v>55.62179115</v>
      </c>
      <c r="G77" s="24">
        <v>55.317955390000002</v>
      </c>
      <c r="H77" s="24">
        <v>55.029336919999999</v>
      </c>
      <c r="I77" s="24">
        <v>54.940150289999998</v>
      </c>
      <c r="J77" s="24">
        <v>55.219935200000002</v>
      </c>
      <c r="K77" s="24">
        <v>54.669490519999997</v>
      </c>
      <c r="L77" s="24">
        <v>55.231809599999998</v>
      </c>
      <c r="M77" s="24">
        <v>54.481661989999999</v>
      </c>
      <c r="N77" s="24">
        <v>54.870669329999998</v>
      </c>
      <c r="O77" s="24">
        <v>54.893916750000002</v>
      </c>
      <c r="P77" s="24">
        <v>53.89246086</v>
      </c>
      <c r="Q77" s="24">
        <v>54.771740549999997</v>
      </c>
      <c r="R77" s="24">
        <v>54.570012949999999</v>
      </c>
      <c r="S77" s="24">
        <v>53.801040639999997</v>
      </c>
      <c r="T77" s="24">
        <v>53.698494369999999</v>
      </c>
      <c r="U77" s="24">
        <v>53.745107689999998</v>
      </c>
      <c r="V77" s="24">
        <v>53.705255489999999</v>
      </c>
      <c r="W77" s="24">
        <v>52.722032069999997</v>
      </c>
      <c r="X77" s="24">
        <v>53.224072829999997</v>
      </c>
      <c r="Y77" s="24">
        <v>52.380396650000002</v>
      </c>
      <c r="Z77" s="24">
        <v>52.909784379999998</v>
      </c>
      <c r="AA77" s="24">
        <v>52.853723359999996</v>
      </c>
      <c r="AB77" s="24">
        <v>51.440524240000002</v>
      </c>
      <c r="AC77" s="24">
        <v>52.299225909999997</v>
      </c>
      <c r="AD77" s="24">
        <v>52.496112480000001</v>
      </c>
      <c r="AE77" s="24">
        <v>51.96210773</v>
      </c>
      <c r="AF77" s="24">
        <v>51.532049579999999</v>
      </c>
      <c r="AG77" s="24">
        <v>51.529203170000002</v>
      </c>
      <c r="AH77" s="24">
        <v>51.18115298</v>
      </c>
      <c r="AI77" s="24">
        <v>50.231950740000002</v>
      </c>
      <c r="AJ77" s="24">
        <v>50.555244389999999</v>
      </c>
      <c r="AK77" s="24">
        <v>50.347032480000003</v>
      </c>
      <c r="AL77" s="24">
        <v>50.472113829999998</v>
      </c>
      <c r="AM77" s="24">
        <v>50.141300270000002</v>
      </c>
      <c r="AN77" s="24">
        <v>49.372563720000002</v>
      </c>
      <c r="AO77" s="24">
        <v>50.14239714</v>
      </c>
      <c r="AP77" s="24">
        <v>49.893154469999999</v>
      </c>
      <c r="AQ77" s="24">
        <v>49.365906709999997</v>
      </c>
      <c r="AR77" s="24">
        <v>49.04166369</v>
      </c>
      <c r="AS77" s="24">
        <v>49.333621430000001</v>
      </c>
      <c r="AT77" s="24">
        <v>48.872325009999997</v>
      </c>
      <c r="AU77" s="24">
        <v>49.40563109</v>
      </c>
      <c r="AV77" s="24">
        <v>49.439448689999999</v>
      </c>
      <c r="AW77" s="24">
        <v>48.983344690000003</v>
      </c>
      <c r="AX77" s="24">
        <v>48.791592690000002</v>
      </c>
      <c r="AY77" s="24">
        <v>48.644975469999999</v>
      </c>
      <c r="AZ77" s="24">
        <v>48.10534852</v>
      </c>
      <c r="BA77" s="24">
        <v>48.479181359999998</v>
      </c>
      <c r="BB77" s="24">
        <v>48.3773713</v>
      </c>
      <c r="BC77" s="24">
        <v>47.672138539999999</v>
      </c>
      <c r="BD77" s="24">
        <v>47.490792650000003</v>
      </c>
      <c r="BE77" s="24">
        <v>47.365173470000002</v>
      </c>
      <c r="BF77" s="24">
        <v>46.927883340000001</v>
      </c>
      <c r="BG77" s="24">
        <v>46.661612830000003</v>
      </c>
      <c r="BH77" s="24">
        <v>46.531183939999998</v>
      </c>
      <c r="BI77" s="24">
        <v>46.136218810000003</v>
      </c>
      <c r="BJ77" s="24">
        <v>46.216403659999997</v>
      </c>
      <c r="BK77" s="24">
        <v>45.285965240000003</v>
      </c>
      <c r="BL77" s="24">
        <v>44.771279460000002</v>
      </c>
      <c r="BM77" s="24">
        <v>45.515165860000003</v>
      </c>
      <c r="BN77" s="24">
        <v>45.565627560000003</v>
      </c>
      <c r="BO77" s="24">
        <v>44.932984210000001</v>
      </c>
      <c r="BP77" s="24">
        <v>44.327830149999997</v>
      </c>
      <c r="BQ77" s="24">
        <v>44.226222669999999</v>
      </c>
      <c r="BR77" s="24">
        <v>43.488705060000001</v>
      </c>
      <c r="BS77" s="24">
        <v>43.015261049999999</v>
      </c>
      <c r="BT77" s="24">
        <v>42.45362574</v>
      </c>
      <c r="BU77" s="24">
        <v>43.117310400000001</v>
      </c>
      <c r="BV77" s="24">
        <v>44.823967250000003</v>
      </c>
      <c r="BW77" s="24">
        <v>45.015512620000003</v>
      </c>
      <c r="BX77" s="24">
        <v>44.162332710000001</v>
      </c>
      <c r="BY77" s="24">
        <v>45.743679999999998</v>
      </c>
      <c r="BZ77" s="24">
        <v>45.684959999999997</v>
      </c>
      <c r="CA77" s="24">
        <v>45.45973</v>
      </c>
      <c r="CB77" s="24">
        <v>45.086860000000001</v>
      </c>
      <c r="CC77" s="24">
        <v>45.08952</v>
      </c>
      <c r="CD77" s="24">
        <v>45.118360000000003</v>
      </c>
      <c r="CE77" s="24">
        <v>45.337679999999999</v>
      </c>
      <c r="CF77" s="24">
        <v>45.025239999999997</v>
      </c>
      <c r="CG77" s="24">
        <v>44.86007</v>
      </c>
      <c r="CH77" s="24">
        <v>44.561309999999999</v>
      </c>
      <c r="CI77" s="24">
        <v>44.70476</v>
      </c>
      <c r="CJ77" s="24">
        <v>44.098039999999997</v>
      </c>
      <c r="CK77" s="24">
        <v>44.629370000000002</v>
      </c>
      <c r="CL77" s="24">
        <v>44.717019999999998</v>
      </c>
      <c r="CM77" s="24">
        <v>44.514879999999998</v>
      </c>
      <c r="CN77" s="24">
        <v>44.382820000000002</v>
      </c>
      <c r="CO77" s="24">
        <v>44.117800000000003</v>
      </c>
      <c r="CP77" s="24">
        <v>44.169350000000001</v>
      </c>
      <c r="CQ77" s="24">
        <v>43.832650000000001</v>
      </c>
      <c r="CR77" s="24">
        <v>43.798439999999999</v>
      </c>
      <c r="CS77" s="24">
        <v>43.639519999999997</v>
      </c>
      <c r="CT77" s="24">
        <v>43.374130000000001</v>
      </c>
      <c r="CU77" s="24">
        <v>43.2498</v>
      </c>
      <c r="CV77" s="24">
        <v>42.715119999999999</v>
      </c>
      <c r="CW77" s="24">
        <v>43.580730000000003</v>
      </c>
      <c r="CX77" s="24">
        <v>43.040390000000002</v>
      </c>
      <c r="CY77" s="24">
        <v>42.753309999999999</v>
      </c>
      <c r="CZ77" s="24">
        <v>42.866590000000002</v>
      </c>
      <c r="DA77" s="24">
        <v>42.395409999999998</v>
      </c>
      <c r="DB77" s="24">
        <v>42.664349999999999</v>
      </c>
      <c r="DC77" s="24">
        <v>42.653210000000001</v>
      </c>
      <c r="DD77" s="24">
        <v>42.566400000000002</v>
      </c>
      <c r="DE77" s="24">
        <v>42.155549999999998</v>
      </c>
      <c r="DF77" s="24">
        <v>41.845379999999999</v>
      </c>
      <c r="DG77" s="24">
        <v>41.924129999999998</v>
      </c>
      <c r="DH77" s="24">
        <v>41.627369999999999</v>
      </c>
      <c r="DI77" s="24">
        <v>41.869329999999998</v>
      </c>
      <c r="DJ77" s="24">
        <v>41.641260000000003</v>
      </c>
      <c r="DK77" s="24">
        <v>41.408459999999998</v>
      </c>
      <c r="DL77" s="24">
        <v>41.17042</v>
      </c>
      <c r="DM77" s="24">
        <v>41.23301</v>
      </c>
      <c r="DN77" s="24">
        <v>41.803400000000003</v>
      </c>
      <c r="DO77" s="24">
        <v>41.584490000000002</v>
      </c>
      <c r="DP77" s="24">
        <v>42.056730000000002</v>
      </c>
      <c r="DQ77" s="24">
        <v>41.837440000000001</v>
      </c>
      <c r="DR77" s="24">
        <v>41.974670000000003</v>
      </c>
      <c r="DS77" s="24">
        <v>41.683450000000001</v>
      </c>
      <c r="DT77" s="24">
        <v>41.56597</v>
      </c>
      <c r="DU77" s="24">
        <v>42.269710000000003</v>
      </c>
      <c r="DV77" s="24">
        <v>41.665660000000003</v>
      </c>
      <c r="DW77" s="24">
        <v>41.995780000000003</v>
      </c>
      <c r="DX77" s="24">
        <v>41.58079</v>
      </c>
      <c r="DY77" s="24">
        <v>41.627339999999997</v>
      </c>
      <c r="DZ77" s="24">
        <v>41.722320000000003</v>
      </c>
      <c r="EA77" s="24">
        <v>41.229309999999998</v>
      </c>
      <c r="EB77" s="24">
        <v>41.738349999999997</v>
      </c>
      <c r="EC77" s="24">
        <v>40.916730000000001</v>
      </c>
      <c r="ED77" s="24">
        <v>41.343769999999999</v>
      </c>
      <c r="EE77" s="24">
        <v>41.448250000000002</v>
      </c>
      <c r="EF77" s="24">
        <v>40.78201</v>
      </c>
      <c r="EG77" s="24">
        <v>41.202489999999997</v>
      </c>
      <c r="EH77" s="24">
        <v>41.153880000000001</v>
      </c>
      <c r="EI77" s="24">
        <v>40.953200000000002</v>
      </c>
      <c r="EJ77" s="24">
        <v>41.021630000000002</v>
      </c>
      <c r="EK77" s="24">
        <v>40.764989999999997</v>
      </c>
      <c r="EL77" s="24">
        <v>40.783430000000003</v>
      </c>
      <c r="EM77" s="24">
        <v>40.417610000000003</v>
      </c>
      <c r="EN77" s="24">
        <v>40.429870000000001</v>
      </c>
      <c r="EO77" s="24">
        <v>40.189190000000004</v>
      </c>
      <c r="EP77" s="24">
        <v>40.21604</v>
      </c>
      <c r="EQ77" s="24">
        <v>39.999720000000003</v>
      </c>
      <c r="ER77" s="24">
        <v>39.79533</v>
      </c>
      <c r="ES77" s="24">
        <v>40.554180000000002</v>
      </c>
      <c r="ET77" s="24">
        <v>39.981520000000003</v>
      </c>
      <c r="EU77" s="24">
        <v>40.133009999999999</v>
      </c>
      <c r="EV77" s="24">
        <v>40.342260000000003</v>
      </c>
      <c r="EW77" s="24">
        <v>39.698340000000002</v>
      </c>
      <c r="EX77" s="24">
        <v>39.994230000000002</v>
      </c>
      <c r="EY77" s="24">
        <v>39.94585</v>
      </c>
      <c r="EZ77" s="24">
        <v>39.726889999999997</v>
      </c>
      <c r="FA77" s="24">
        <v>39.675449999999998</v>
      </c>
      <c r="FB77" s="24">
        <v>39.613079999999997</v>
      </c>
      <c r="FC77" s="24">
        <v>39.738970000000002</v>
      </c>
      <c r="FD77" s="24">
        <v>39.63382</v>
      </c>
      <c r="FE77" s="24">
        <v>40.147660000000002</v>
      </c>
      <c r="FF77" s="24">
        <v>39.707160000000002</v>
      </c>
      <c r="FG77" s="24">
        <v>39.685200000000002</v>
      </c>
      <c r="FH77" s="24">
        <v>39.97533</v>
      </c>
      <c r="FI77" s="24">
        <v>39.355460000000001</v>
      </c>
      <c r="FJ77" s="24">
        <v>39.372839999999997</v>
      </c>
      <c r="FK77" s="24">
        <v>38.922339999999998</v>
      </c>
      <c r="FL77" s="24">
        <v>39.028790000000001</v>
      </c>
      <c r="FM77" s="24">
        <v>38.723790000000001</v>
      </c>
      <c r="FN77" s="24">
        <v>38.54157</v>
      </c>
      <c r="FO77" s="24">
        <v>38.309829999999998</v>
      </c>
      <c r="FP77" s="24">
        <v>37.892870000000002</v>
      </c>
      <c r="FQ77" s="24"/>
    </row>
    <row r="78" spans="1:173" s="15" customFormat="1" ht="11.25" customHeight="1" x14ac:dyDescent="0.2">
      <c r="A78" s="15" t="s">
        <v>70</v>
      </c>
      <c r="B78" s="24">
        <v>130.62477373999999</v>
      </c>
      <c r="C78" s="24">
        <v>129.92521194</v>
      </c>
      <c r="D78" s="24">
        <v>127.84038443</v>
      </c>
      <c r="E78" s="24">
        <v>130.68735856999999</v>
      </c>
      <c r="F78" s="24">
        <v>128.59536395000001</v>
      </c>
      <c r="G78" s="24">
        <v>127.89168049</v>
      </c>
      <c r="H78" s="24">
        <v>126.74601374</v>
      </c>
      <c r="I78" s="24">
        <v>126.74288694000001</v>
      </c>
      <c r="J78" s="24">
        <v>127.86804159</v>
      </c>
      <c r="K78" s="24">
        <v>127.35491930000001</v>
      </c>
      <c r="L78" s="24">
        <v>129.04201327999999</v>
      </c>
      <c r="M78" s="24">
        <v>127.11170507999999</v>
      </c>
      <c r="N78" s="24">
        <v>127.99055566</v>
      </c>
      <c r="O78" s="24">
        <v>128.09477630000001</v>
      </c>
      <c r="P78" s="24">
        <v>125.28558223</v>
      </c>
      <c r="Q78" s="24">
        <v>128.04189063999999</v>
      </c>
      <c r="R78" s="24">
        <v>127.3191707</v>
      </c>
      <c r="S78" s="24">
        <v>125.30980613</v>
      </c>
      <c r="T78" s="24">
        <v>125.18024654</v>
      </c>
      <c r="U78" s="24">
        <v>125.17331369999999</v>
      </c>
      <c r="V78" s="24">
        <v>124.97783563</v>
      </c>
      <c r="W78" s="24">
        <v>124.18784242</v>
      </c>
      <c r="X78" s="24">
        <v>125.57534687</v>
      </c>
      <c r="Y78" s="24">
        <v>123.34232627</v>
      </c>
      <c r="Z78" s="24">
        <v>124.30062563</v>
      </c>
      <c r="AA78" s="24">
        <v>124.40275156</v>
      </c>
      <c r="AB78" s="24">
        <v>120.50570732</v>
      </c>
      <c r="AC78" s="24">
        <v>122.93355742999999</v>
      </c>
      <c r="AD78" s="24">
        <v>123.52361257</v>
      </c>
      <c r="AE78" s="24">
        <v>122.15827072</v>
      </c>
      <c r="AF78" s="24">
        <v>121.02682408</v>
      </c>
      <c r="AG78" s="24">
        <v>121.23847314</v>
      </c>
      <c r="AH78" s="24">
        <v>120.1588225</v>
      </c>
      <c r="AI78" s="24">
        <v>118.11164368999999</v>
      </c>
      <c r="AJ78" s="24">
        <v>119.22167607</v>
      </c>
      <c r="AK78" s="24">
        <v>118.96281474</v>
      </c>
      <c r="AL78" s="24">
        <v>118.39218393</v>
      </c>
      <c r="AM78" s="24">
        <v>117.51025321</v>
      </c>
      <c r="AN78" s="24">
        <v>115.04882214</v>
      </c>
      <c r="AO78" s="24">
        <v>117.33698008</v>
      </c>
      <c r="AP78" s="24">
        <v>116.44055034</v>
      </c>
      <c r="AQ78" s="24">
        <v>114.92500827000001</v>
      </c>
      <c r="AR78" s="24">
        <v>114.34073977</v>
      </c>
      <c r="AS78" s="24">
        <v>114.47619946</v>
      </c>
      <c r="AT78" s="24">
        <v>118.00896684</v>
      </c>
      <c r="AU78" s="24">
        <v>111.80973991</v>
      </c>
      <c r="AV78" s="24">
        <v>112.10840964</v>
      </c>
      <c r="AW78" s="24">
        <v>111.58979592</v>
      </c>
      <c r="AX78" s="24">
        <v>111.12726038</v>
      </c>
      <c r="AY78" s="24">
        <v>110.90324069</v>
      </c>
      <c r="AZ78" s="24">
        <v>109.50915804</v>
      </c>
      <c r="BA78" s="24">
        <v>110.71518191</v>
      </c>
      <c r="BB78" s="24">
        <v>110.10880075999999</v>
      </c>
      <c r="BC78" s="24">
        <v>108.41025139</v>
      </c>
      <c r="BD78" s="24">
        <v>108.10358338</v>
      </c>
      <c r="BE78" s="24">
        <v>108.03557935000001</v>
      </c>
      <c r="BF78" s="24">
        <v>107.00890441</v>
      </c>
      <c r="BG78" s="24">
        <v>106.45648619000001</v>
      </c>
      <c r="BH78" s="24">
        <v>106.32784924000001</v>
      </c>
      <c r="BI78" s="24">
        <v>105.46060375</v>
      </c>
      <c r="BJ78" s="24">
        <v>105.74184794999999</v>
      </c>
      <c r="BK78" s="24">
        <v>103.53237896</v>
      </c>
      <c r="BL78" s="24">
        <v>102.22915793999999</v>
      </c>
      <c r="BM78" s="24">
        <v>104.91482564</v>
      </c>
      <c r="BN78" s="24">
        <v>104.74817191</v>
      </c>
      <c r="BO78" s="24">
        <v>103.65799386</v>
      </c>
      <c r="BP78" s="24">
        <v>102.54274752000001</v>
      </c>
      <c r="BQ78" s="24">
        <v>102.43876664</v>
      </c>
      <c r="BR78" s="24">
        <v>100.50913091</v>
      </c>
      <c r="BS78" s="24">
        <v>99.128765920000006</v>
      </c>
      <c r="BT78" s="24">
        <v>97.345089270000003</v>
      </c>
      <c r="BU78" s="24">
        <v>100.02178142</v>
      </c>
      <c r="BV78" s="24">
        <v>105.55821874999999</v>
      </c>
      <c r="BW78" s="24">
        <v>106.0690917</v>
      </c>
      <c r="BX78" s="24">
        <v>103.38948757999999</v>
      </c>
      <c r="BY78" s="24">
        <v>102.8661</v>
      </c>
      <c r="BZ78" s="24">
        <v>102.59990000000001</v>
      </c>
      <c r="CA78" s="24">
        <v>101.9425</v>
      </c>
      <c r="CB78" s="24">
        <v>101.0603</v>
      </c>
      <c r="CC78" s="24">
        <v>101.09399999999999</v>
      </c>
      <c r="CD78" s="24">
        <v>100.97539999999999</v>
      </c>
      <c r="CE78" s="24">
        <v>102.4436</v>
      </c>
      <c r="CF78" s="24">
        <v>101.7253</v>
      </c>
      <c r="CG78" s="24">
        <v>101.4873</v>
      </c>
      <c r="CH78" s="24">
        <v>100.82989999999999</v>
      </c>
      <c r="CI78" s="24">
        <v>100.8818</v>
      </c>
      <c r="CJ78" s="24">
        <v>99.416070000000005</v>
      </c>
      <c r="CK78" s="24">
        <v>100.575</v>
      </c>
      <c r="CL78" s="24">
        <v>100.71210000000001</v>
      </c>
      <c r="CM78" s="24">
        <v>100.1121</v>
      </c>
      <c r="CN78" s="24">
        <v>99.883089999999996</v>
      </c>
      <c r="CO78" s="24">
        <v>99.227779999999996</v>
      </c>
      <c r="CP78" s="24">
        <v>99.298209999999997</v>
      </c>
      <c r="CQ78" s="24">
        <v>100.5621</v>
      </c>
      <c r="CR78" s="24">
        <v>100.5598</v>
      </c>
      <c r="CS78" s="24">
        <v>100.25409999999999</v>
      </c>
      <c r="CT78" s="24">
        <v>99.750209999999996</v>
      </c>
      <c r="CU78" s="24">
        <v>99.728039999999993</v>
      </c>
      <c r="CV78" s="24">
        <v>98.360280000000003</v>
      </c>
      <c r="CW78" s="24">
        <v>100.318</v>
      </c>
      <c r="CX78" s="24">
        <v>99.002700000000004</v>
      </c>
      <c r="CY78" s="24">
        <v>98.114090000000004</v>
      </c>
      <c r="CZ78" s="24">
        <v>98.567570000000003</v>
      </c>
      <c r="DA78" s="24">
        <v>97.563460000000006</v>
      </c>
      <c r="DB78" s="24">
        <v>98.261700000000005</v>
      </c>
      <c r="DC78" s="24">
        <v>99.839269999999999</v>
      </c>
      <c r="DD78" s="24">
        <v>99.868949999999998</v>
      </c>
      <c r="DE78" s="24">
        <v>99.015739999999994</v>
      </c>
      <c r="DF78" s="24">
        <v>98.201149999999998</v>
      </c>
      <c r="DG78" s="24">
        <v>98.388819999999996</v>
      </c>
      <c r="DH78" s="24">
        <v>97.716970000000003</v>
      </c>
      <c r="DI78" s="24">
        <v>98.254329999999996</v>
      </c>
      <c r="DJ78" s="24">
        <v>97.588390000000004</v>
      </c>
      <c r="DK78" s="24">
        <v>96.881219999999999</v>
      </c>
      <c r="DL78" s="24">
        <v>96.309250000000006</v>
      </c>
      <c r="DM78" s="24">
        <v>96.463130000000007</v>
      </c>
      <c r="DN78" s="24">
        <v>97.944019999999995</v>
      </c>
      <c r="DO78" s="24">
        <v>99.359610000000004</v>
      </c>
      <c r="DP78" s="24">
        <v>100.55329999999999</v>
      </c>
      <c r="DQ78" s="24">
        <v>99.903220000000005</v>
      </c>
      <c r="DR78" s="24">
        <v>100.5371</v>
      </c>
      <c r="DS78" s="24">
        <v>99.866259999999997</v>
      </c>
      <c r="DT78" s="24">
        <v>99.314049999999995</v>
      </c>
      <c r="DU78" s="24">
        <v>101.0384</v>
      </c>
      <c r="DV78" s="24">
        <v>99.628010000000003</v>
      </c>
      <c r="DW78" s="24">
        <v>100.2287</v>
      </c>
      <c r="DX78" s="24">
        <v>99.331860000000006</v>
      </c>
      <c r="DY78" s="24">
        <v>99.433499999999995</v>
      </c>
      <c r="DZ78" s="24">
        <v>99.729420000000005</v>
      </c>
      <c r="EA78" s="24">
        <v>101.13120000000001</v>
      </c>
      <c r="EB78" s="24">
        <v>102.47280000000001</v>
      </c>
      <c r="EC78" s="24">
        <v>100.3313</v>
      </c>
      <c r="ED78" s="24">
        <v>101.2847</v>
      </c>
      <c r="EE78" s="24">
        <v>101.66970000000001</v>
      </c>
      <c r="EF78" s="24">
        <v>99.699809999999999</v>
      </c>
      <c r="EG78" s="24">
        <v>100.8998</v>
      </c>
      <c r="EH78" s="24">
        <v>100.5522</v>
      </c>
      <c r="EI78" s="24">
        <v>99.879289999999997</v>
      </c>
      <c r="EJ78" s="24">
        <v>99.541129999999995</v>
      </c>
      <c r="EK78" s="24">
        <v>99.377030000000005</v>
      </c>
      <c r="EL78" s="24">
        <v>99.263760000000005</v>
      </c>
      <c r="EM78" s="24">
        <v>100.4705</v>
      </c>
      <c r="EN78" s="24">
        <v>100.6007</v>
      </c>
      <c r="EO78" s="24">
        <v>99.84975</v>
      </c>
      <c r="EP78" s="24">
        <v>99.946920000000006</v>
      </c>
      <c r="EQ78" s="24">
        <v>99.447890000000001</v>
      </c>
      <c r="ER78" s="24">
        <v>98.759969999999996</v>
      </c>
      <c r="ES78" s="24">
        <v>100.58029999999999</v>
      </c>
      <c r="ET78" s="24">
        <v>99.122569999999996</v>
      </c>
      <c r="EU78" s="24">
        <v>99.344480000000004</v>
      </c>
      <c r="EV78" s="24">
        <v>99.809150000000002</v>
      </c>
      <c r="EW78" s="24">
        <v>98.271630000000002</v>
      </c>
      <c r="EX78" s="24">
        <v>99.006339999999994</v>
      </c>
      <c r="EY78" s="24">
        <v>100.58669999999999</v>
      </c>
      <c r="EZ78" s="24">
        <v>100.4371</v>
      </c>
      <c r="FA78" s="24">
        <v>100.1969</v>
      </c>
      <c r="FB78" s="24">
        <v>100.06659999999999</v>
      </c>
      <c r="FC78" s="24">
        <v>100.24290000000001</v>
      </c>
      <c r="FD78" s="24">
        <v>99.792330000000007</v>
      </c>
      <c r="FE78" s="24">
        <v>101.2129</v>
      </c>
      <c r="FF78" s="24">
        <v>99.929540000000003</v>
      </c>
      <c r="FG78" s="24">
        <v>99.433689999999999</v>
      </c>
      <c r="FH78" s="24">
        <v>100.2418</v>
      </c>
      <c r="FI78" s="24">
        <v>98.652519999999996</v>
      </c>
      <c r="FJ78" s="24">
        <v>98.681439999999995</v>
      </c>
      <c r="FK78" s="24">
        <v>100.7474</v>
      </c>
      <c r="FL78" s="24">
        <v>100.90649999999999</v>
      </c>
      <c r="FM78" s="24">
        <v>100.1395</v>
      </c>
      <c r="FN78" s="24">
        <v>99.589770000000001</v>
      </c>
      <c r="FO78" s="24">
        <v>99.022199999999998</v>
      </c>
      <c r="FP78" s="24">
        <v>97.670879999999997</v>
      </c>
      <c r="FQ78" s="24"/>
    </row>
    <row r="79" spans="1:173" s="15" customFormat="1" ht="11.25" customHeight="1" x14ac:dyDescent="0.2">
      <c r="A79" s="15" t="s">
        <v>71</v>
      </c>
      <c r="B79" s="24">
        <v>181.94786228000001</v>
      </c>
      <c r="C79" s="24">
        <v>180.84051413</v>
      </c>
      <c r="D79" s="24">
        <v>178.15040267000001</v>
      </c>
      <c r="E79" s="24">
        <v>182.14777967000001</v>
      </c>
      <c r="F79" s="24">
        <v>178.43273531</v>
      </c>
      <c r="G79" s="24">
        <v>177.59761272</v>
      </c>
      <c r="H79" s="24">
        <v>176.56908050999999</v>
      </c>
      <c r="I79" s="24">
        <v>176.50422813</v>
      </c>
      <c r="J79" s="24">
        <v>177.94062244</v>
      </c>
      <c r="K79" s="24">
        <v>176.56007578000001</v>
      </c>
      <c r="L79" s="24">
        <v>179.14943887000001</v>
      </c>
      <c r="M79" s="24">
        <v>176.25079416</v>
      </c>
      <c r="N79" s="24">
        <v>177.59572510999999</v>
      </c>
      <c r="O79" s="24">
        <v>178.08067589999999</v>
      </c>
      <c r="P79" s="24">
        <v>174.15801288</v>
      </c>
      <c r="Q79" s="24">
        <v>178.14105309999999</v>
      </c>
      <c r="R79" s="24">
        <v>176.85257386000001</v>
      </c>
      <c r="S79" s="24">
        <v>173.81692588999999</v>
      </c>
      <c r="T79" s="24">
        <v>173.64493844</v>
      </c>
      <c r="U79" s="24">
        <v>173.75283299</v>
      </c>
      <c r="V79" s="24">
        <v>174.02053384999999</v>
      </c>
      <c r="W79" s="24">
        <v>171.15107875999999</v>
      </c>
      <c r="X79" s="24">
        <v>173.19121629</v>
      </c>
      <c r="Y79" s="24">
        <v>169.73002729000001</v>
      </c>
      <c r="Z79" s="24">
        <v>171.76511166</v>
      </c>
      <c r="AA79" s="24">
        <v>171.84172881000001</v>
      </c>
      <c r="AB79" s="24">
        <v>166.16561184</v>
      </c>
      <c r="AC79" s="24">
        <v>169.62197218</v>
      </c>
      <c r="AD79" s="24">
        <v>170.17937486</v>
      </c>
      <c r="AE79" s="24">
        <v>168.20048299000001</v>
      </c>
      <c r="AF79" s="24">
        <v>166.77330391000001</v>
      </c>
      <c r="AG79" s="24">
        <v>167.12214374999999</v>
      </c>
      <c r="AH79" s="24">
        <v>165.61206240000001</v>
      </c>
      <c r="AI79" s="24">
        <v>162.36929171</v>
      </c>
      <c r="AJ79" s="24">
        <v>164.19551512000001</v>
      </c>
      <c r="AK79" s="24">
        <v>163.48116633000001</v>
      </c>
      <c r="AL79" s="24">
        <v>163.38482105</v>
      </c>
      <c r="AM79" s="24">
        <v>162.40395075999999</v>
      </c>
      <c r="AN79" s="24">
        <v>159.2896954</v>
      </c>
      <c r="AO79" s="24">
        <v>162.85562200999999</v>
      </c>
      <c r="AP79" s="24">
        <v>161.56478116</v>
      </c>
      <c r="AQ79" s="24">
        <v>159.35479371</v>
      </c>
      <c r="AR79" s="24">
        <v>159.11158306999999</v>
      </c>
      <c r="AS79" s="24">
        <v>159.70677687</v>
      </c>
      <c r="AT79" s="24">
        <v>158.47781849</v>
      </c>
      <c r="AU79" s="24">
        <v>159.64374941</v>
      </c>
      <c r="AV79" s="24">
        <v>160.16012341999999</v>
      </c>
      <c r="AW79" s="24">
        <v>159.40064609999999</v>
      </c>
      <c r="AX79" s="24">
        <v>158.69466715999999</v>
      </c>
      <c r="AY79" s="24">
        <v>158.35974711</v>
      </c>
      <c r="AZ79" s="24">
        <v>156.12237729</v>
      </c>
      <c r="BA79" s="24">
        <v>157.93903523</v>
      </c>
      <c r="BB79" s="24">
        <v>156.98448877999999</v>
      </c>
      <c r="BC79" s="24">
        <v>154.17723895</v>
      </c>
      <c r="BD79" s="24">
        <v>153.79438185000001</v>
      </c>
      <c r="BE79" s="24">
        <v>153.53906812</v>
      </c>
      <c r="BF79" s="24">
        <v>152.19347286000001</v>
      </c>
      <c r="BG79" s="24">
        <v>151.20717493000001</v>
      </c>
      <c r="BH79" s="24">
        <v>150.75664917</v>
      </c>
      <c r="BI79" s="24">
        <v>149.03282913000001</v>
      </c>
      <c r="BJ79" s="24">
        <v>149.44128613999999</v>
      </c>
      <c r="BK79" s="24">
        <v>146.08329003</v>
      </c>
      <c r="BL79" s="24">
        <v>144.39279715999999</v>
      </c>
      <c r="BM79" s="24">
        <v>147.97907993999999</v>
      </c>
      <c r="BN79" s="24">
        <v>147.53025599</v>
      </c>
      <c r="BO79" s="24">
        <v>145.50253168</v>
      </c>
      <c r="BP79" s="24">
        <v>143.86749495999999</v>
      </c>
      <c r="BQ79" s="24">
        <v>143.74582229999999</v>
      </c>
      <c r="BR79" s="24">
        <v>140.83333171000001</v>
      </c>
      <c r="BS79" s="24">
        <v>139.08513833999999</v>
      </c>
      <c r="BT79" s="24">
        <v>137.30203663</v>
      </c>
      <c r="BU79" s="24">
        <v>140.04922876000001</v>
      </c>
      <c r="BV79" s="24">
        <v>146.01314515000001</v>
      </c>
      <c r="BW79" s="24">
        <v>146.79414227999999</v>
      </c>
      <c r="BX79" s="24">
        <v>143.38557470999999</v>
      </c>
      <c r="BY79" s="24">
        <v>144.3237</v>
      </c>
      <c r="BZ79" s="24">
        <v>144.22190000000001</v>
      </c>
      <c r="CA79" s="24">
        <v>143.51</v>
      </c>
      <c r="CB79" s="24">
        <v>142.4323</v>
      </c>
      <c r="CC79" s="24">
        <v>142.66069999999999</v>
      </c>
      <c r="CD79" s="24">
        <v>142.85140000000001</v>
      </c>
      <c r="CE79" s="24">
        <v>142.41309999999999</v>
      </c>
      <c r="CF79" s="24">
        <v>141.24019999999999</v>
      </c>
      <c r="CG79" s="24">
        <v>140.74270000000001</v>
      </c>
      <c r="CH79" s="24">
        <v>139.75450000000001</v>
      </c>
      <c r="CI79" s="24">
        <v>139.82169999999999</v>
      </c>
      <c r="CJ79" s="24">
        <v>137.90960000000001</v>
      </c>
      <c r="CK79" s="24">
        <v>139.85249999999999</v>
      </c>
      <c r="CL79" s="24">
        <v>140.2962</v>
      </c>
      <c r="CM79" s="24">
        <v>139.5676</v>
      </c>
      <c r="CN79" s="24">
        <v>139.25729999999999</v>
      </c>
      <c r="CO79" s="24">
        <v>138.34350000000001</v>
      </c>
      <c r="CP79" s="24">
        <v>138.48679999999999</v>
      </c>
      <c r="CQ79" s="24">
        <v>138.01730000000001</v>
      </c>
      <c r="CR79" s="24">
        <v>137.9616</v>
      </c>
      <c r="CS79" s="24">
        <v>137.3853</v>
      </c>
      <c r="CT79" s="24">
        <v>136.45519999999999</v>
      </c>
      <c r="CU79" s="24">
        <v>136.52500000000001</v>
      </c>
      <c r="CV79" s="24">
        <v>134.66630000000001</v>
      </c>
      <c r="CW79" s="24">
        <v>137.75700000000001</v>
      </c>
      <c r="CX79" s="24">
        <v>135.88210000000001</v>
      </c>
      <c r="CY79" s="24">
        <v>134.79810000000001</v>
      </c>
      <c r="CZ79" s="24">
        <v>135.49080000000001</v>
      </c>
      <c r="DA79" s="24">
        <v>133.92060000000001</v>
      </c>
      <c r="DB79" s="24">
        <v>135.2338</v>
      </c>
      <c r="DC79" s="24">
        <v>134.2235</v>
      </c>
      <c r="DD79" s="24">
        <v>134.20419999999999</v>
      </c>
      <c r="DE79" s="24">
        <v>132.797</v>
      </c>
      <c r="DF79" s="24">
        <v>131.7773</v>
      </c>
      <c r="DG79" s="24">
        <v>132.1387</v>
      </c>
      <c r="DH79" s="24">
        <v>131.24520000000001</v>
      </c>
      <c r="DI79" s="24">
        <v>132.2627</v>
      </c>
      <c r="DJ79" s="24">
        <v>131.41540000000001</v>
      </c>
      <c r="DK79" s="24">
        <v>130.6069</v>
      </c>
      <c r="DL79" s="24">
        <v>129.9281</v>
      </c>
      <c r="DM79" s="24">
        <v>130.3425</v>
      </c>
      <c r="DN79" s="24">
        <v>132.46469999999999</v>
      </c>
      <c r="DO79" s="24">
        <v>131.86490000000001</v>
      </c>
      <c r="DP79" s="24">
        <v>133.49090000000001</v>
      </c>
      <c r="DQ79" s="24">
        <v>132.7381</v>
      </c>
      <c r="DR79" s="24">
        <v>133.4674</v>
      </c>
      <c r="DS79" s="24">
        <v>132.5411</v>
      </c>
      <c r="DT79" s="24">
        <v>132.03790000000001</v>
      </c>
      <c r="DU79" s="24">
        <v>134.5977</v>
      </c>
      <c r="DV79" s="24">
        <v>132.6361</v>
      </c>
      <c r="DW79" s="24">
        <v>133.749</v>
      </c>
      <c r="DX79" s="24">
        <v>132.4847</v>
      </c>
      <c r="DY79" s="24">
        <v>132.7851</v>
      </c>
      <c r="DZ79" s="24">
        <v>133.262</v>
      </c>
      <c r="EA79" s="24">
        <v>132.6157</v>
      </c>
      <c r="EB79" s="24">
        <v>134.57509999999999</v>
      </c>
      <c r="EC79" s="24">
        <v>131.5326</v>
      </c>
      <c r="ED79" s="24">
        <v>132.96289999999999</v>
      </c>
      <c r="EE79" s="24">
        <v>133.6635</v>
      </c>
      <c r="EF79" s="24">
        <v>131.27029999999999</v>
      </c>
      <c r="EG79" s="24">
        <v>133.10849999999999</v>
      </c>
      <c r="EH79" s="24">
        <v>132.8434</v>
      </c>
      <c r="EI79" s="24">
        <v>132.22040000000001</v>
      </c>
      <c r="EJ79" s="24">
        <v>131.93960000000001</v>
      </c>
      <c r="EK79" s="24">
        <v>131.8356</v>
      </c>
      <c r="EL79" s="24">
        <v>131.91470000000001</v>
      </c>
      <c r="EM79" s="24">
        <v>131.0925</v>
      </c>
      <c r="EN79" s="24">
        <v>131.21549999999999</v>
      </c>
      <c r="EO79" s="24">
        <v>130.18119999999999</v>
      </c>
      <c r="EP79" s="24">
        <v>130.38</v>
      </c>
      <c r="EQ79" s="24">
        <v>129.7311</v>
      </c>
      <c r="ER79" s="24">
        <v>129.0361</v>
      </c>
      <c r="ES79" s="24">
        <v>131.67959999999999</v>
      </c>
      <c r="ET79" s="24">
        <v>129.78890000000001</v>
      </c>
      <c r="EU79" s="24">
        <v>130.4281</v>
      </c>
      <c r="EV79" s="24">
        <v>131.1866</v>
      </c>
      <c r="EW79" s="24">
        <v>129.00479999999999</v>
      </c>
      <c r="EX79" s="24">
        <v>130.02699999999999</v>
      </c>
      <c r="EY79" s="24">
        <v>129.14099999999999</v>
      </c>
      <c r="EZ79" s="24">
        <v>129.0256</v>
      </c>
      <c r="FA79" s="24">
        <v>128.8425</v>
      </c>
      <c r="FB79" s="24">
        <v>128.75559999999999</v>
      </c>
      <c r="FC79" s="24">
        <v>129.18109999999999</v>
      </c>
      <c r="FD79" s="24">
        <v>128.80279999999999</v>
      </c>
      <c r="FE79" s="24">
        <v>130.88509999999999</v>
      </c>
      <c r="FF79" s="24">
        <v>129.30889999999999</v>
      </c>
      <c r="FG79" s="24">
        <v>129.13460000000001</v>
      </c>
      <c r="FH79" s="24">
        <v>130.42519999999999</v>
      </c>
      <c r="FI79" s="24">
        <v>128.2552</v>
      </c>
      <c r="FJ79" s="24">
        <v>128.52109999999999</v>
      </c>
      <c r="FK79" s="24">
        <v>127.6865</v>
      </c>
      <c r="FL79" s="24">
        <v>127.95780000000001</v>
      </c>
      <c r="FM79" s="24">
        <v>126.9845</v>
      </c>
      <c r="FN79" s="24">
        <v>126.3507</v>
      </c>
      <c r="FO79" s="24">
        <v>125.6669</v>
      </c>
      <c r="FP79" s="24">
        <v>124.0672</v>
      </c>
      <c r="FQ79" s="24"/>
    </row>
    <row r="80" spans="1:173" s="15" customFormat="1" ht="11.25" customHeight="1" x14ac:dyDescent="0.2">
      <c r="A80" s="15" t="s">
        <v>72</v>
      </c>
      <c r="B80" s="24">
        <v>374.98164531999998</v>
      </c>
      <c r="C80" s="24">
        <v>372.42607900000002</v>
      </c>
      <c r="D80" s="24">
        <v>366.38732965999998</v>
      </c>
      <c r="E80" s="24">
        <v>376.35843235999999</v>
      </c>
      <c r="F80" s="24">
        <v>367.04856606999999</v>
      </c>
      <c r="G80" s="24">
        <v>364.59734530999998</v>
      </c>
      <c r="H80" s="24">
        <v>362.19261251</v>
      </c>
      <c r="I80" s="24">
        <v>362.69227042</v>
      </c>
      <c r="J80" s="24">
        <v>366.49084493999999</v>
      </c>
      <c r="K80" s="24">
        <v>366.02861976000003</v>
      </c>
      <c r="L80" s="24">
        <v>372.20161180999997</v>
      </c>
      <c r="M80" s="24">
        <v>365.0842907</v>
      </c>
      <c r="N80" s="24">
        <v>368.51953860999998</v>
      </c>
      <c r="O80" s="24">
        <v>370.85697571999998</v>
      </c>
      <c r="P80" s="24">
        <v>361.67835141</v>
      </c>
      <c r="Q80" s="24">
        <v>371.15508706000003</v>
      </c>
      <c r="R80" s="24">
        <v>367.70321484999999</v>
      </c>
      <c r="S80" s="24">
        <v>360.05505154000002</v>
      </c>
      <c r="T80" s="24">
        <v>360.06228833</v>
      </c>
      <c r="U80" s="24">
        <v>360.31364267999999</v>
      </c>
      <c r="V80" s="24">
        <v>360.98946782000002</v>
      </c>
      <c r="W80" s="24">
        <v>358.34227284000002</v>
      </c>
      <c r="X80" s="24">
        <v>363.87666593</v>
      </c>
      <c r="Y80" s="24">
        <v>355.47058614000002</v>
      </c>
      <c r="Z80" s="24">
        <v>360.78361045000003</v>
      </c>
      <c r="AA80" s="24">
        <v>361.32436318999999</v>
      </c>
      <c r="AB80" s="24">
        <v>347.62912949999998</v>
      </c>
      <c r="AC80" s="24">
        <v>356.73500710000002</v>
      </c>
      <c r="AD80" s="24">
        <v>357.33863454999999</v>
      </c>
      <c r="AE80" s="24">
        <v>352.34836031999998</v>
      </c>
      <c r="AF80" s="24">
        <v>349.41593805000002</v>
      </c>
      <c r="AG80" s="24">
        <v>350.75576116000002</v>
      </c>
      <c r="AH80" s="24">
        <v>346.98724858999998</v>
      </c>
      <c r="AI80" s="24">
        <v>342.59161554999997</v>
      </c>
      <c r="AJ80" s="24">
        <v>347.62045241999999</v>
      </c>
      <c r="AK80" s="24">
        <v>346.75661502000003</v>
      </c>
      <c r="AL80" s="24">
        <v>345.91184291000002</v>
      </c>
      <c r="AM80" s="24">
        <v>343.60802396999998</v>
      </c>
      <c r="AN80" s="24">
        <v>336.36860540999999</v>
      </c>
      <c r="AO80" s="24">
        <v>345.86732626999998</v>
      </c>
      <c r="AP80" s="24">
        <v>342.19479010999999</v>
      </c>
      <c r="AQ80" s="24">
        <v>336.77584322000001</v>
      </c>
      <c r="AR80" s="24">
        <v>336.92968115999997</v>
      </c>
      <c r="AS80" s="24">
        <v>338.62303545999998</v>
      </c>
      <c r="AT80" s="24">
        <v>335.93423091</v>
      </c>
      <c r="AU80" s="24">
        <v>335.50192032000001</v>
      </c>
      <c r="AV80" s="24">
        <v>336.66089046000002</v>
      </c>
      <c r="AW80" s="24">
        <v>335.50508891999999</v>
      </c>
      <c r="AX80" s="24">
        <v>334.15196357000002</v>
      </c>
      <c r="AY80" s="24">
        <v>334.19982037</v>
      </c>
      <c r="AZ80" s="24">
        <v>329.11834597000001</v>
      </c>
      <c r="BA80" s="24">
        <v>334.33063362000001</v>
      </c>
      <c r="BB80" s="24">
        <v>331.67581285</v>
      </c>
      <c r="BC80" s="24">
        <v>325.02968396</v>
      </c>
      <c r="BD80" s="24">
        <v>324.62388069999997</v>
      </c>
      <c r="BE80" s="24">
        <v>324.05757188000001</v>
      </c>
      <c r="BF80" s="24">
        <v>321.02386335</v>
      </c>
      <c r="BG80" s="24">
        <v>319.74285480999998</v>
      </c>
      <c r="BH80" s="24">
        <v>319.13218463999999</v>
      </c>
      <c r="BI80" s="24">
        <v>315.69818472999998</v>
      </c>
      <c r="BJ80" s="24">
        <v>317.60787390000002</v>
      </c>
      <c r="BK80" s="24">
        <v>310.27459488</v>
      </c>
      <c r="BL80" s="24">
        <v>305.17749046</v>
      </c>
      <c r="BM80" s="24">
        <v>314.90509836000001</v>
      </c>
      <c r="BN80" s="24">
        <v>313.33037026</v>
      </c>
      <c r="BO80" s="24">
        <v>309.00108022000001</v>
      </c>
      <c r="BP80" s="24">
        <v>305.72133443000001</v>
      </c>
      <c r="BQ80" s="24">
        <v>305.48358524000002</v>
      </c>
      <c r="BR80" s="24">
        <v>298.56419603000001</v>
      </c>
      <c r="BS80" s="24">
        <v>294.75711418999998</v>
      </c>
      <c r="BT80" s="24">
        <v>290.31188298000001</v>
      </c>
      <c r="BU80" s="24">
        <v>296.77567012999998</v>
      </c>
      <c r="BV80" s="24">
        <v>311.11951976</v>
      </c>
      <c r="BW80" s="24">
        <v>313.34852996000001</v>
      </c>
      <c r="BX80" s="24">
        <v>305.80530300999999</v>
      </c>
      <c r="BY80" s="24">
        <v>310.38339999999999</v>
      </c>
      <c r="BZ80" s="24">
        <v>310.44779999999997</v>
      </c>
      <c r="CA80" s="24">
        <v>308.84699999999998</v>
      </c>
      <c r="CB80" s="24">
        <v>306.11720000000003</v>
      </c>
      <c r="CC80" s="24">
        <v>306.79919999999998</v>
      </c>
      <c r="CD80" s="24">
        <v>307.3784</v>
      </c>
      <c r="CE80" s="24">
        <v>308.5034</v>
      </c>
      <c r="CF80" s="24">
        <v>305.94740000000002</v>
      </c>
      <c r="CG80" s="24">
        <v>304.7364</v>
      </c>
      <c r="CH80" s="24">
        <v>302.48520000000002</v>
      </c>
      <c r="CI80" s="24">
        <v>303.15010000000001</v>
      </c>
      <c r="CJ80" s="24">
        <v>298.50200000000001</v>
      </c>
      <c r="CK80" s="24">
        <v>303.30779999999999</v>
      </c>
      <c r="CL80" s="24">
        <v>304.48129999999998</v>
      </c>
      <c r="CM80" s="24">
        <v>302.77929999999998</v>
      </c>
      <c r="CN80" s="24">
        <v>302.47030000000001</v>
      </c>
      <c r="CO80" s="24">
        <v>300.5718</v>
      </c>
      <c r="CP80" s="24">
        <v>301.2912</v>
      </c>
      <c r="CQ80" s="24">
        <v>301.7561</v>
      </c>
      <c r="CR80" s="24">
        <v>301.69990000000001</v>
      </c>
      <c r="CS80" s="24">
        <v>300.56470000000002</v>
      </c>
      <c r="CT80" s="24">
        <v>298.58839999999998</v>
      </c>
      <c r="CU80" s="24">
        <v>298.64060000000001</v>
      </c>
      <c r="CV80" s="24">
        <v>294.02449999999999</v>
      </c>
      <c r="CW80" s="24">
        <v>301.93209999999999</v>
      </c>
      <c r="CX80" s="24">
        <v>297.4624</v>
      </c>
      <c r="CY80" s="24">
        <v>294.66219999999998</v>
      </c>
      <c r="CZ80" s="24">
        <v>296.50279999999998</v>
      </c>
      <c r="DA80" s="24">
        <v>292.76089999999999</v>
      </c>
      <c r="DB80" s="24">
        <v>295.97070000000002</v>
      </c>
      <c r="DC80" s="24">
        <v>295.94369999999998</v>
      </c>
      <c r="DD80" s="24">
        <v>295.9864</v>
      </c>
      <c r="DE80" s="24">
        <v>292.67270000000002</v>
      </c>
      <c r="DF80" s="24">
        <v>290.10289999999998</v>
      </c>
      <c r="DG80" s="24">
        <v>291.05799999999999</v>
      </c>
      <c r="DH80" s="24">
        <v>289.02249999999998</v>
      </c>
      <c r="DI80" s="24">
        <v>291.65949999999998</v>
      </c>
      <c r="DJ80" s="24">
        <v>289.69690000000003</v>
      </c>
      <c r="DK80" s="24">
        <v>287.72149999999999</v>
      </c>
      <c r="DL80" s="24">
        <v>286.06560000000002</v>
      </c>
      <c r="DM80" s="24">
        <v>287.1354</v>
      </c>
      <c r="DN80" s="24">
        <v>292.6884</v>
      </c>
      <c r="DO80" s="24">
        <v>293.32279999999997</v>
      </c>
      <c r="DP80" s="24">
        <v>297.39830000000001</v>
      </c>
      <c r="DQ80" s="24">
        <v>295.66120000000001</v>
      </c>
      <c r="DR80" s="24">
        <v>297.35980000000001</v>
      </c>
      <c r="DS80" s="24">
        <v>295.20389999999998</v>
      </c>
      <c r="DT80" s="24">
        <v>293.92259999999999</v>
      </c>
      <c r="DU80" s="24">
        <v>300.41879999999998</v>
      </c>
      <c r="DV80" s="24">
        <v>295.27409999999998</v>
      </c>
      <c r="DW80" s="24">
        <v>298.32839999999999</v>
      </c>
      <c r="DX80" s="24">
        <v>295.10419999999999</v>
      </c>
      <c r="DY80" s="24">
        <v>295.87380000000002</v>
      </c>
      <c r="DZ80" s="24">
        <v>297.05090000000001</v>
      </c>
      <c r="EA80" s="24">
        <v>296.66379999999998</v>
      </c>
      <c r="EB80" s="24">
        <v>301.6311</v>
      </c>
      <c r="EC80" s="24">
        <v>293.92129999999997</v>
      </c>
      <c r="ED80" s="24">
        <v>297.5514</v>
      </c>
      <c r="EE80" s="24">
        <v>299.44529999999997</v>
      </c>
      <c r="EF80" s="24">
        <v>293.48950000000002</v>
      </c>
      <c r="EG80" s="24">
        <v>298.38099999999997</v>
      </c>
      <c r="EH80" s="24">
        <v>297.68130000000002</v>
      </c>
      <c r="EI80" s="24">
        <v>295.90089999999998</v>
      </c>
      <c r="EJ80" s="24">
        <v>295.29289999999997</v>
      </c>
      <c r="EK80" s="24">
        <v>295.13049999999998</v>
      </c>
      <c r="EL80" s="24">
        <v>295.13150000000002</v>
      </c>
      <c r="EM80" s="24">
        <v>294.88240000000002</v>
      </c>
      <c r="EN80" s="24">
        <v>295.18979999999999</v>
      </c>
      <c r="EO80" s="24">
        <v>292.6927</v>
      </c>
      <c r="EP80" s="24">
        <v>293.33150000000001</v>
      </c>
      <c r="EQ80" s="24">
        <v>291.95949999999999</v>
      </c>
      <c r="ER80" s="24">
        <v>290.46890000000002</v>
      </c>
      <c r="ES80" s="24">
        <v>297.40129999999999</v>
      </c>
      <c r="ET80" s="24">
        <v>292.56729999999999</v>
      </c>
      <c r="EU80" s="24">
        <v>294.2269</v>
      </c>
      <c r="EV80" s="24">
        <v>296.2878</v>
      </c>
      <c r="EW80" s="24">
        <v>290.90190000000001</v>
      </c>
      <c r="EX80" s="24">
        <v>293.69470000000001</v>
      </c>
      <c r="EY80" s="24">
        <v>293.25139999999999</v>
      </c>
      <c r="EZ80" s="24">
        <v>293.09320000000002</v>
      </c>
      <c r="FA80" s="24">
        <v>292.68880000000001</v>
      </c>
      <c r="FB80" s="24">
        <v>292.62889999999999</v>
      </c>
      <c r="FC80" s="24">
        <v>293.91419999999999</v>
      </c>
      <c r="FD80" s="24">
        <v>293.08980000000003</v>
      </c>
      <c r="FE80" s="24">
        <v>298.67720000000003</v>
      </c>
      <c r="FF80" s="24">
        <v>294.62259999999998</v>
      </c>
      <c r="FG80" s="24">
        <v>293.9348</v>
      </c>
      <c r="FH80" s="24">
        <v>297.40230000000003</v>
      </c>
      <c r="FI80" s="24">
        <v>292.1046</v>
      </c>
      <c r="FJ80" s="24">
        <v>292.91849999999999</v>
      </c>
      <c r="FK80" s="24">
        <v>292.27539999999999</v>
      </c>
      <c r="FL80" s="24">
        <v>293.13670000000002</v>
      </c>
      <c r="FM80" s="24">
        <v>290.80610000000001</v>
      </c>
      <c r="FN80" s="24">
        <v>289.2251</v>
      </c>
      <c r="FO80" s="24">
        <v>287.47910000000002</v>
      </c>
      <c r="FP80" s="24">
        <v>283.58780000000002</v>
      </c>
      <c r="FQ80" s="24"/>
    </row>
    <row r="81" spans="1:173" s="15" customFormat="1" ht="11.25" customHeight="1" x14ac:dyDescent="0.2">
      <c r="A81" s="15" t="s">
        <v>73</v>
      </c>
      <c r="B81" s="24">
        <v>344.62769553999999</v>
      </c>
      <c r="C81" s="24">
        <v>342.41760355999998</v>
      </c>
      <c r="D81" s="24">
        <v>336.62821889999998</v>
      </c>
      <c r="E81" s="24">
        <v>345.23808241</v>
      </c>
      <c r="F81" s="24">
        <v>337.03074298000001</v>
      </c>
      <c r="G81" s="24">
        <v>334.74251756000001</v>
      </c>
      <c r="H81" s="24">
        <v>332.40106976999999</v>
      </c>
      <c r="I81" s="24">
        <v>332.51218913000002</v>
      </c>
      <c r="J81" s="24">
        <v>335.69558745</v>
      </c>
      <c r="K81" s="24">
        <v>334.78887146</v>
      </c>
      <c r="L81" s="24">
        <v>340.38019487999998</v>
      </c>
      <c r="M81" s="24">
        <v>333.95953428000001</v>
      </c>
      <c r="N81" s="24">
        <v>336.8335821</v>
      </c>
      <c r="O81" s="24">
        <v>338.52421477000001</v>
      </c>
      <c r="P81" s="24">
        <v>330.48622589000001</v>
      </c>
      <c r="Q81" s="24">
        <v>339.01371360000002</v>
      </c>
      <c r="R81" s="24">
        <v>335.73989811000001</v>
      </c>
      <c r="S81" s="24">
        <v>328.97548663999999</v>
      </c>
      <c r="T81" s="24">
        <v>328.59260705000003</v>
      </c>
      <c r="U81" s="24">
        <v>328.89640847999999</v>
      </c>
      <c r="V81" s="24">
        <v>329.26141797000002</v>
      </c>
      <c r="W81" s="24">
        <v>326.09944610000002</v>
      </c>
      <c r="X81" s="24">
        <v>330.56757983</v>
      </c>
      <c r="Y81" s="24">
        <v>322.86332830999999</v>
      </c>
      <c r="Z81" s="24">
        <v>327.57215065000003</v>
      </c>
      <c r="AA81" s="24">
        <v>328.21939746999999</v>
      </c>
      <c r="AB81" s="24">
        <v>315.66728423000001</v>
      </c>
      <c r="AC81" s="24">
        <v>323.30994901000003</v>
      </c>
      <c r="AD81" s="24">
        <v>324.10372037000002</v>
      </c>
      <c r="AE81" s="24">
        <v>319.65251828999999</v>
      </c>
      <c r="AF81" s="24">
        <v>316.59372001999998</v>
      </c>
      <c r="AG81" s="24">
        <v>318.04813928999999</v>
      </c>
      <c r="AH81" s="24">
        <v>314.48971404000002</v>
      </c>
      <c r="AI81" s="24">
        <v>309.84891848000001</v>
      </c>
      <c r="AJ81" s="24">
        <v>314.19238958</v>
      </c>
      <c r="AK81" s="24">
        <v>313.33371954</v>
      </c>
      <c r="AL81" s="24">
        <v>312.46687781999998</v>
      </c>
      <c r="AM81" s="24">
        <v>310.11299921</v>
      </c>
      <c r="AN81" s="24">
        <v>303.72850754000001</v>
      </c>
      <c r="AO81" s="24">
        <v>311.39960865</v>
      </c>
      <c r="AP81" s="24">
        <v>308.34944317999998</v>
      </c>
      <c r="AQ81" s="24">
        <v>303.50476056000002</v>
      </c>
      <c r="AR81" s="24">
        <v>303.43589938000002</v>
      </c>
      <c r="AS81" s="24">
        <v>304.82359586000001</v>
      </c>
      <c r="AT81" s="24">
        <v>304.40869048000002</v>
      </c>
      <c r="AU81" s="24">
        <v>300.65034322000002</v>
      </c>
      <c r="AV81" s="24">
        <v>301.76277272999999</v>
      </c>
      <c r="AW81" s="24">
        <v>300.93170068000001</v>
      </c>
      <c r="AX81" s="24">
        <v>299.76113660999999</v>
      </c>
      <c r="AY81" s="24">
        <v>299.22129426999999</v>
      </c>
      <c r="AZ81" s="24">
        <v>294.8632417</v>
      </c>
      <c r="BA81" s="24">
        <v>298.76741712</v>
      </c>
      <c r="BB81" s="24">
        <v>296.33982830999997</v>
      </c>
      <c r="BC81" s="24">
        <v>290.43968095000002</v>
      </c>
      <c r="BD81" s="24">
        <v>289.64334294999998</v>
      </c>
      <c r="BE81" s="24">
        <v>289.58983574000001</v>
      </c>
      <c r="BF81" s="24">
        <v>286.60310184999997</v>
      </c>
      <c r="BG81" s="24">
        <v>286.23385343000001</v>
      </c>
      <c r="BH81" s="24">
        <v>285.71421234000002</v>
      </c>
      <c r="BI81" s="24">
        <v>282.71893220999999</v>
      </c>
      <c r="BJ81" s="24">
        <v>284.43595467</v>
      </c>
      <c r="BK81" s="24">
        <v>277.82548601000002</v>
      </c>
      <c r="BL81" s="24">
        <v>273.4446082</v>
      </c>
      <c r="BM81" s="24">
        <v>281.88713044999997</v>
      </c>
      <c r="BN81" s="24">
        <v>280.71788005000002</v>
      </c>
      <c r="BO81" s="24">
        <v>276.75332515999997</v>
      </c>
      <c r="BP81" s="24">
        <v>273.89486698000002</v>
      </c>
      <c r="BQ81" s="24">
        <v>274.05444483999997</v>
      </c>
      <c r="BR81" s="24">
        <v>267.73694504000002</v>
      </c>
      <c r="BS81" s="24">
        <v>263.93097569999998</v>
      </c>
      <c r="BT81" s="24">
        <v>260.89876676</v>
      </c>
      <c r="BU81" s="24">
        <v>266.00487701999998</v>
      </c>
      <c r="BV81" s="24">
        <v>278.34805984000002</v>
      </c>
      <c r="BW81" s="24">
        <v>279.70058297999998</v>
      </c>
      <c r="BX81" s="24">
        <v>272.94078030999998</v>
      </c>
      <c r="BY81" s="24">
        <v>276.54520000000002</v>
      </c>
      <c r="BZ81" s="24">
        <v>276.44880000000001</v>
      </c>
      <c r="CA81" s="24">
        <v>274.92529999999999</v>
      </c>
      <c r="CB81" s="24">
        <v>272.45949999999999</v>
      </c>
      <c r="CC81" s="24">
        <v>272.92399999999998</v>
      </c>
      <c r="CD81" s="24">
        <v>273.09969999999998</v>
      </c>
      <c r="CE81" s="24">
        <v>274.63060000000002</v>
      </c>
      <c r="CF81" s="24">
        <v>272.27179999999998</v>
      </c>
      <c r="CG81" s="24">
        <v>271.33280000000002</v>
      </c>
      <c r="CH81" s="24">
        <v>269.40629999999999</v>
      </c>
      <c r="CI81" s="24">
        <v>269.983</v>
      </c>
      <c r="CJ81" s="24">
        <v>265.8657</v>
      </c>
      <c r="CK81" s="24">
        <v>269.99759999999998</v>
      </c>
      <c r="CL81" s="24">
        <v>270.95589999999999</v>
      </c>
      <c r="CM81" s="24">
        <v>269.04349999999999</v>
      </c>
      <c r="CN81" s="24">
        <v>268.35879999999997</v>
      </c>
      <c r="CO81" s="24">
        <v>266.31790000000001</v>
      </c>
      <c r="CP81" s="24">
        <v>266.6755</v>
      </c>
      <c r="CQ81" s="24">
        <v>267.64609999999999</v>
      </c>
      <c r="CR81" s="24">
        <v>267.66030000000001</v>
      </c>
      <c r="CS81" s="24">
        <v>266.59530000000001</v>
      </c>
      <c r="CT81" s="24">
        <v>264.7808</v>
      </c>
      <c r="CU81" s="24">
        <v>264.964</v>
      </c>
      <c r="CV81" s="24">
        <v>261.10570000000001</v>
      </c>
      <c r="CW81" s="24">
        <v>267.78620000000001</v>
      </c>
      <c r="CX81" s="24">
        <v>263.89229999999998</v>
      </c>
      <c r="CY81" s="24">
        <v>261.42610000000002</v>
      </c>
      <c r="CZ81" s="24">
        <v>262.9228</v>
      </c>
      <c r="DA81" s="24">
        <v>259.57690000000002</v>
      </c>
      <c r="DB81" s="24">
        <v>262.38580000000002</v>
      </c>
      <c r="DC81" s="24">
        <v>262.57639999999998</v>
      </c>
      <c r="DD81" s="24">
        <v>262.60950000000003</v>
      </c>
      <c r="DE81" s="24">
        <v>259.50069999999999</v>
      </c>
      <c r="DF81" s="24">
        <v>257.26909999999998</v>
      </c>
      <c r="DG81" s="24">
        <v>257.95400000000001</v>
      </c>
      <c r="DH81" s="24">
        <v>255.98689999999999</v>
      </c>
      <c r="DI81" s="24">
        <v>258.13400000000001</v>
      </c>
      <c r="DJ81" s="24">
        <v>256.26850000000002</v>
      </c>
      <c r="DK81" s="24">
        <v>254.53479999999999</v>
      </c>
      <c r="DL81" s="24">
        <v>252.98769999999999</v>
      </c>
      <c r="DM81" s="24">
        <v>253.8742</v>
      </c>
      <c r="DN81" s="24">
        <v>258.47739999999999</v>
      </c>
      <c r="DO81" s="24">
        <v>259.98340000000002</v>
      </c>
      <c r="DP81" s="24">
        <v>263.64100000000002</v>
      </c>
      <c r="DQ81" s="24">
        <v>261.8143</v>
      </c>
      <c r="DR81" s="24">
        <v>263.90089999999998</v>
      </c>
      <c r="DS81" s="24">
        <v>261.56369999999998</v>
      </c>
      <c r="DT81" s="24">
        <v>260.44189999999998</v>
      </c>
      <c r="DU81" s="24">
        <v>266.01490000000001</v>
      </c>
      <c r="DV81" s="24">
        <v>261.46940000000001</v>
      </c>
      <c r="DW81" s="24">
        <v>263.9314</v>
      </c>
      <c r="DX81" s="24">
        <v>261.23390000000001</v>
      </c>
      <c r="DY81" s="24">
        <v>261.9024</v>
      </c>
      <c r="DZ81" s="24">
        <v>262.69110000000001</v>
      </c>
      <c r="EA81" s="24">
        <v>262.9948</v>
      </c>
      <c r="EB81" s="24">
        <v>267.23259999999999</v>
      </c>
      <c r="EC81" s="24">
        <v>260.56529999999998</v>
      </c>
      <c r="ED81" s="24">
        <v>263.70479999999998</v>
      </c>
      <c r="EE81" s="24">
        <v>265.3039</v>
      </c>
      <c r="EF81" s="24">
        <v>259.9837</v>
      </c>
      <c r="EG81" s="24">
        <v>264.04109999999997</v>
      </c>
      <c r="EH81" s="24">
        <v>263.19909999999999</v>
      </c>
      <c r="EI81" s="24">
        <v>261.75560000000002</v>
      </c>
      <c r="EJ81" s="24">
        <v>261.01</v>
      </c>
      <c r="EK81" s="24">
        <v>260.60379999999998</v>
      </c>
      <c r="EL81" s="24">
        <v>260.64010000000002</v>
      </c>
      <c r="EM81" s="24">
        <v>260.48610000000002</v>
      </c>
      <c r="EN81" s="24">
        <v>260.839</v>
      </c>
      <c r="EO81" s="24">
        <v>258.73669999999998</v>
      </c>
      <c r="EP81" s="24">
        <v>259.24270000000001</v>
      </c>
      <c r="EQ81" s="24">
        <v>258</v>
      </c>
      <c r="ER81" s="24">
        <v>256.72590000000002</v>
      </c>
      <c r="ES81" s="24">
        <v>262.60270000000003</v>
      </c>
      <c r="ET81" s="24">
        <v>258.36110000000002</v>
      </c>
      <c r="EU81" s="24">
        <v>259.52730000000003</v>
      </c>
      <c r="EV81" s="24">
        <v>261.15910000000002</v>
      </c>
      <c r="EW81" s="24">
        <v>256.25099999999998</v>
      </c>
      <c r="EX81" s="24">
        <v>258.56720000000001</v>
      </c>
      <c r="EY81" s="24">
        <v>259.66199999999998</v>
      </c>
      <c r="EZ81" s="24">
        <v>259.48149999999998</v>
      </c>
      <c r="FA81" s="24">
        <v>259.02159999999998</v>
      </c>
      <c r="FB81" s="24">
        <v>258.79559999999998</v>
      </c>
      <c r="FC81" s="24">
        <v>259.86189999999999</v>
      </c>
      <c r="FD81" s="24">
        <v>259.20740000000001</v>
      </c>
      <c r="FE81" s="24">
        <v>264.03449999999998</v>
      </c>
      <c r="FF81" s="24">
        <v>260.48399999999998</v>
      </c>
      <c r="FG81" s="24">
        <v>259.9393</v>
      </c>
      <c r="FH81" s="24">
        <v>262.7371</v>
      </c>
      <c r="FI81" s="24">
        <v>257.97019999999998</v>
      </c>
      <c r="FJ81" s="24">
        <v>258.60230000000001</v>
      </c>
      <c r="FK81" s="24">
        <v>258.80399999999997</v>
      </c>
      <c r="FL81" s="24">
        <v>259.60789999999997</v>
      </c>
      <c r="FM81" s="24">
        <v>257.5086</v>
      </c>
      <c r="FN81" s="24">
        <v>256.05349999999999</v>
      </c>
      <c r="FO81" s="24">
        <v>254.70689999999999</v>
      </c>
      <c r="FP81" s="24">
        <v>251.17500000000001</v>
      </c>
      <c r="FQ81" s="24"/>
    </row>
    <row r="82" spans="1:173" s="15" customFormat="1" ht="11.25" customHeight="1" x14ac:dyDescent="0.2">
      <c r="A82" s="15" t="s">
        <v>74</v>
      </c>
      <c r="B82" s="24">
        <v>289.49828138999999</v>
      </c>
      <c r="C82" s="24">
        <v>287.47832635999998</v>
      </c>
      <c r="D82" s="24">
        <v>282.55911702999998</v>
      </c>
      <c r="E82" s="24">
        <v>289.60529109999999</v>
      </c>
      <c r="F82" s="24">
        <v>283.12484361999998</v>
      </c>
      <c r="G82" s="24">
        <v>281.21032166999998</v>
      </c>
      <c r="H82" s="24">
        <v>279.24959317000003</v>
      </c>
      <c r="I82" s="24">
        <v>279.3712544</v>
      </c>
      <c r="J82" s="24">
        <v>281.96370409999997</v>
      </c>
      <c r="K82" s="24">
        <v>280.30854916999999</v>
      </c>
      <c r="L82" s="24">
        <v>284.97659729999998</v>
      </c>
      <c r="M82" s="24">
        <v>279.78135736000002</v>
      </c>
      <c r="N82" s="24">
        <v>282.16447154000002</v>
      </c>
      <c r="O82" s="24">
        <v>283.44483724999998</v>
      </c>
      <c r="P82" s="24">
        <v>276.36102020999999</v>
      </c>
      <c r="Q82" s="24">
        <v>283.20652261999999</v>
      </c>
      <c r="R82" s="24">
        <v>280.93936366999998</v>
      </c>
      <c r="S82" s="24">
        <v>275.36864169</v>
      </c>
      <c r="T82" s="24">
        <v>275.04327262999999</v>
      </c>
      <c r="U82" s="24">
        <v>275.24410712000002</v>
      </c>
      <c r="V82" s="24">
        <v>275.87599775000001</v>
      </c>
      <c r="W82" s="24">
        <v>272.86512789</v>
      </c>
      <c r="X82" s="24">
        <v>276.48522443000002</v>
      </c>
      <c r="Y82" s="24">
        <v>270.31193877999999</v>
      </c>
      <c r="Z82" s="24">
        <v>274.27591028000001</v>
      </c>
      <c r="AA82" s="24">
        <v>274.79732131999998</v>
      </c>
      <c r="AB82" s="24">
        <v>264.28404397000003</v>
      </c>
      <c r="AC82" s="24">
        <v>270.53615289999999</v>
      </c>
      <c r="AD82" s="24">
        <v>271.40516631999998</v>
      </c>
      <c r="AE82" s="24">
        <v>267.88368757000001</v>
      </c>
      <c r="AF82" s="24">
        <v>265.48335944000002</v>
      </c>
      <c r="AG82" s="24">
        <v>266.34700994000002</v>
      </c>
      <c r="AH82" s="24">
        <v>263.45822125000001</v>
      </c>
      <c r="AI82" s="24">
        <v>259.48803491000001</v>
      </c>
      <c r="AJ82" s="24">
        <v>262.90069104000003</v>
      </c>
      <c r="AK82" s="24">
        <v>262.37964770999997</v>
      </c>
      <c r="AL82" s="24">
        <v>262.07077231</v>
      </c>
      <c r="AM82" s="24">
        <v>259.72838760000002</v>
      </c>
      <c r="AN82" s="24">
        <v>254.10542917999999</v>
      </c>
      <c r="AO82" s="24">
        <v>260.81684154999999</v>
      </c>
      <c r="AP82" s="24">
        <v>258.38891763999999</v>
      </c>
      <c r="AQ82" s="24">
        <v>254.39692912000001</v>
      </c>
      <c r="AR82" s="24">
        <v>254.21798104999999</v>
      </c>
      <c r="AS82" s="24">
        <v>255.4430978</v>
      </c>
      <c r="AT82" s="24">
        <v>253.39562672</v>
      </c>
      <c r="AU82" s="24">
        <v>254.54997145999999</v>
      </c>
      <c r="AV82" s="24">
        <v>255.7007261</v>
      </c>
      <c r="AW82" s="24">
        <v>254.77342193000001</v>
      </c>
      <c r="AX82" s="24">
        <v>253.71069813</v>
      </c>
      <c r="AY82" s="24">
        <v>253.12834724999999</v>
      </c>
      <c r="AZ82" s="24">
        <v>249.23062786</v>
      </c>
      <c r="BA82" s="24">
        <v>252.53862667999999</v>
      </c>
      <c r="BB82" s="24">
        <v>250.76539840999999</v>
      </c>
      <c r="BC82" s="24">
        <v>245.91823583999999</v>
      </c>
      <c r="BD82" s="24">
        <v>245.20749359999999</v>
      </c>
      <c r="BE82" s="24">
        <v>244.85000403000001</v>
      </c>
      <c r="BF82" s="24">
        <v>242.28275776000001</v>
      </c>
      <c r="BG82" s="24">
        <v>241.17595378999999</v>
      </c>
      <c r="BH82" s="24">
        <v>240.87119222000001</v>
      </c>
      <c r="BI82" s="24">
        <v>238.30669042</v>
      </c>
      <c r="BJ82" s="24">
        <v>239.43734547</v>
      </c>
      <c r="BK82" s="24">
        <v>233.98028732</v>
      </c>
      <c r="BL82" s="24">
        <v>230.10523291000001</v>
      </c>
      <c r="BM82" s="24">
        <v>236.84494393</v>
      </c>
      <c r="BN82" s="24">
        <v>235.91134615999999</v>
      </c>
      <c r="BO82" s="24">
        <v>232.55213990999999</v>
      </c>
      <c r="BP82" s="24">
        <v>229.78680532000001</v>
      </c>
      <c r="BQ82" s="24">
        <v>229.58788222000001</v>
      </c>
      <c r="BR82" s="24">
        <v>224.53108760999999</v>
      </c>
      <c r="BS82" s="24">
        <v>221.41394206999999</v>
      </c>
      <c r="BT82" s="24">
        <v>218.74681168999999</v>
      </c>
      <c r="BU82" s="24">
        <v>223.22736695</v>
      </c>
      <c r="BV82" s="24">
        <v>233.50099714000001</v>
      </c>
      <c r="BW82" s="24">
        <v>234.92421736</v>
      </c>
      <c r="BX82" s="24">
        <v>229.06868374999999</v>
      </c>
      <c r="BY82" s="24">
        <v>227.88079999999999</v>
      </c>
      <c r="BZ82" s="24">
        <v>227.7817</v>
      </c>
      <c r="CA82" s="24">
        <v>226.69110000000001</v>
      </c>
      <c r="CB82" s="24">
        <v>224.82749999999999</v>
      </c>
      <c r="CC82" s="24">
        <v>225.2783</v>
      </c>
      <c r="CD82" s="24">
        <v>225.46700000000001</v>
      </c>
      <c r="CE82" s="24">
        <v>225.8211</v>
      </c>
      <c r="CF82" s="24">
        <v>223.97130000000001</v>
      </c>
      <c r="CG82" s="24">
        <v>223.1814</v>
      </c>
      <c r="CH82" s="24">
        <v>221.44839999999999</v>
      </c>
      <c r="CI82" s="24">
        <v>221.77510000000001</v>
      </c>
      <c r="CJ82" s="24">
        <v>218.31039999999999</v>
      </c>
      <c r="CK82" s="24">
        <v>221.566</v>
      </c>
      <c r="CL82" s="24">
        <v>222.20500000000001</v>
      </c>
      <c r="CM82" s="24">
        <v>220.86340000000001</v>
      </c>
      <c r="CN82" s="24">
        <v>220.44759999999999</v>
      </c>
      <c r="CO82" s="24">
        <v>218.92339999999999</v>
      </c>
      <c r="CP82" s="24">
        <v>219.2424</v>
      </c>
      <c r="CQ82" s="24">
        <v>219.5462</v>
      </c>
      <c r="CR82" s="24">
        <v>219.50290000000001</v>
      </c>
      <c r="CS82" s="24">
        <v>218.5497</v>
      </c>
      <c r="CT82" s="24">
        <v>216.98</v>
      </c>
      <c r="CU82" s="24">
        <v>216.80459999999999</v>
      </c>
      <c r="CV82" s="24">
        <v>213.62289999999999</v>
      </c>
      <c r="CW82" s="24">
        <v>218.97659999999999</v>
      </c>
      <c r="CX82" s="24">
        <v>215.80119999999999</v>
      </c>
      <c r="CY82" s="24">
        <v>213.86009999999999</v>
      </c>
      <c r="CZ82" s="24">
        <v>214.90039999999999</v>
      </c>
      <c r="DA82" s="24">
        <v>212.94030000000001</v>
      </c>
      <c r="DB82" s="24">
        <v>214.3929</v>
      </c>
      <c r="DC82" s="24">
        <v>213.92850000000001</v>
      </c>
      <c r="DD82" s="24">
        <v>213.81190000000001</v>
      </c>
      <c r="DE82" s="24">
        <v>211.38720000000001</v>
      </c>
      <c r="DF82" s="24">
        <v>209.60120000000001</v>
      </c>
      <c r="DG82" s="24">
        <v>210.21360000000001</v>
      </c>
      <c r="DH82" s="24">
        <v>208.5351</v>
      </c>
      <c r="DI82" s="24">
        <v>210.1525</v>
      </c>
      <c r="DJ82" s="24">
        <v>208.6131</v>
      </c>
      <c r="DK82" s="24">
        <v>207.2388</v>
      </c>
      <c r="DL82" s="24">
        <v>205.97909999999999</v>
      </c>
      <c r="DM82" s="24">
        <v>206.5925</v>
      </c>
      <c r="DN82" s="24">
        <v>210.2022</v>
      </c>
      <c r="DO82" s="24">
        <v>209.9511</v>
      </c>
      <c r="DP82" s="24">
        <v>212.82169999999999</v>
      </c>
      <c r="DQ82" s="24">
        <v>211.39570000000001</v>
      </c>
      <c r="DR82" s="24">
        <v>212.6063</v>
      </c>
      <c r="DS82" s="24">
        <v>211.01759999999999</v>
      </c>
      <c r="DT82" s="24">
        <v>209.9676</v>
      </c>
      <c r="DU82" s="24">
        <v>214.3776</v>
      </c>
      <c r="DV82" s="24">
        <v>210.74080000000001</v>
      </c>
      <c r="DW82" s="24">
        <v>212.6472</v>
      </c>
      <c r="DX82" s="24">
        <v>210.41560000000001</v>
      </c>
      <c r="DY82" s="24">
        <v>210.89920000000001</v>
      </c>
      <c r="DZ82" s="24">
        <v>211.68680000000001</v>
      </c>
      <c r="EA82" s="24">
        <v>210.97890000000001</v>
      </c>
      <c r="EB82" s="24">
        <v>214.2843</v>
      </c>
      <c r="EC82" s="24">
        <v>209.03389999999999</v>
      </c>
      <c r="ED82" s="24">
        <v>211.46180000000001</v>
      </c>
      <c r="EE82" s="24">
        <v>212.68969999999999</v>
      </c>
      <c r="EF82" s="24">
        <v>208.4366</v>
      </c>
      <c r="EG82" s="24">
        <v>211.52889999999999</v>
      </c>
      <c r="EH82" s="24">
        <v>211.0224</v>
      </c>
      <c r="EI82" s="24">
        <v>210.04419999999999</v>
      </c>
      <c r="EJ82" s="24">
        <v>209.45660000000001</v>
      </c>
      <c r="EK82" s="24">
        <v>209.0806</v>
      </c>
      <c r="EL82" s="24">
        <v>209.0522</v>
      </c>
      <c r="EM82" s="24">
        <v>208.24340000000001</v>
      </c>
      <c r="EN82" s="24">
        <v>208.42099999999999</v>
      </c>
      <c r="EO82" s="24">
        <v>206.7089</v>
      </c>
      <c r="EP82" s="24">
        <v>207.12200000000001</v>
      </c>
      <c r="EQ82" s="24">
        <v>206.0992</v>
      </c>
      <c r="ER82" s="24">
        <v>204.97280000000001</v>
      </c>
      <c r="ES82" s="24">
        <v>209.51689999999999</v>
      </c>
      <c r="ET82" s="24">
        <v>206.25470000000001</v>
      </c>
      <c r="EU82" s="24">
        <v>207.405</v>
      </c>
      <c r="EV82" s="24">
        <v>208.8186</v>
      </c>
      <c r="EW82" s="24">
        <v>205.0224</v>
      </c>
      <c r="EX82" s="24">
        <v>206.86490000000001</v>
      </c>
      <c r="EY82" s="24">
        <v>206.48060000000001</v>
      </c>
      <c r="EZ82" s="24">
        <v>206.3229</v>
      </c>
      <c r="FA82" s="24">
        <v>205.98769999999999</v>
      </c>
      <c r="FB82" s="24">
        <v>205.958</v>
      </c>
      <c r="FC82" s="24">
        <v>206.75659999999999</v>
      </c>
      <c r="FD82" s="24">
        <v>206.1952</v>
      </c>
      <c r="FE82" s="24">
        <v>209.7491</v>
      </c>
      <c r="FF82" s="24">
        <v>206.9273</v>
      </c>
      <c r="FG82" s="24">
        <v>206.70650000000001</v>
      </c>
      <c r="FH82" s="24">
        <v>208.85210000000001</v>
      </c>
      <c r="FI82" s="24">
        <v>205.22110000000001</v>
      </c>
      <c r="FJ82" s="24">
        <v>205.64789999999999</v>
      </c>
      <c r="FK82" s="24">
        <v>205.4177</v>
      </c>
      <c r="FL82" s="24">
        <v>205.86840000000001</v>
      </c>
      <c r="FM82" s="24">
        <v>204.376</v>
      </c>
      <c r="FN82" s="24">
        <v>203.10910000000001</v>
      </c>
      <c r="FO82" s="24">
        <v>202.0027</v>
      </c>
      <c r="FP82" s="24">
        <v>199.3948</v>
      </c>
      <c r="FQ82" s="24"/>
    </row>
    <row r="83" spans="1:173" s="15" customFormat="1" ht="11.25" customHeight="1" x14ac:dyDescent="0.2">
      <c r="A83" s="15" t="s">
        <v>75</v>
      </c>
      <c r="B83" s="24">
        <v>112.64671835</v>
      </c>
      <c r="C83" s="24">
        <v>112.18000997</v>
      </c>
      <c r="D83" s="24">
        <v>110.74650826</v>
      </c>
      <c r="E83" s="24">
        <v>112.85703332</v>
      </c>
      <c r="F83" s="24">
        <v>111.07183904</v>
      </c>
      <c r="G83" s="24">
        <v>110.55094758</v>
      </c>
      <c r="H83" s="24">
        <v>109.79722678</v>
      </c>
      <c r="I83" s="24">
        <v>109.67575406</v>
      </c>
      <c r="J83" s="24">
        <v>110.52100252</v>
      </c>
      <c r="K83" s="24">
        <v>109.91348265000001</v>
      </c>
      <c r="L83" s="24">
        <v>111.60425452</v>
      </c>
      <c r="M83" s="24">
        <v>110.09681009000001</v>
      </c>
      <c r="N83" s="24">
        <v>110.6571484</v>
      </c>
      <c r="O83" s="24">
        <v>111.25183101</v>
      </c>
      <c r="P83" s="24">
        <v>109.15844264</v>
      </c>
      <c r="Q83" s="24">
        <v>111.3211345</v>
      </c>
      <c r="R83" s="24">
        <v>110.79753066000001</v>
      </c>
      <c r="S83" s="24">
        <v>109.11564248000001</v>
      </c>
      <c r="T83" s="24">
        <v>108.80880028999999</v>
      </c>
      <c r="U83" s="24">
        <v>108.72897936</v>
      </c>
      <c r="V83" s="24">
        <v>109.18840446999999</v>
      </c>
      <c r="W83" s="24">
        <v>108.14038286</v>
      </c>
      <c r="X83" s="24">
        <v>109.33519467000001</v>
      </c>
      <c r="Y83" s="24">
        <v>107.56242397</v>
      </c>
      <c r="Z83" s="24">
        <v>108.62083483000001</v>
      </c>
      <c r="AA83" s="24">
        <v>108.95148689</v>
      </c>
      <c r="AB83" s="24">
        <v>105.87392260999999</v>
      </c>
      <c r="AC83" s="24">
        <v>107.89844751</v>
      </c>
      <c r="AD83" s="24">
        <v>108.37724647</v>
      </c>
      <c r="AE83" s="24">
        <v>107.16472773</v>
      </c>
      <c r="AF83" s="24">
        <v>106.44078525</v>
      </c>
      <c r="AG83" s="24">
        <v>106.36404899999999</v>
      </c>
      <c r="AH83" s="24">
        <v>105.65822174</v>
      </c>
      <c r="AI83" s="24">
        <v>104.37865581</v>
      </c>
      <c r="AJ83" s="24">
        <v>105.58810977</v>
      </c>
      <c r="AK83" s="24">
        <v>105.4497061</v>
      </c>
      <c r="AL83" s="24">
        <v>105.50503937000001</v>
      </c>
      <c r="AM83" s="24">
        <v>104.85498224</v>
      </c>
      <c r="AN83" s="24">
        <v>103.24511634</v>
      </c>
      <c r="AO83" s="24">
        <v>105.16196146999999</v>
      </c>
      <c r="AP83" s="24">
        <v>104.78064797</v>
      </c>
      <c r="AQ83" s="24">
        <v>103.27845083</v>
      </c>
      <c r="AR83" s="24">
        <v>103.30062110999999</v>
      </c>
      <c r="AS83" s="24">
        <v>103.71616249</v>
      </c>
      <c r="AT83" s="24">
        <v>102.74687452000001</v>
      </c>
      <c r="AU83" s="24">
        <v>103.71965513000001</v>
      </c>
      <c r="AV83" s="24">
        <v>103.89661848999999</v>
      </c>
      <c r="AW83" s="24">
        <v>102.99198271</v>
      </c>
      <c r="AX83" s="24">
        <v>102.72052852</v>
      </c>
      <c r="AY83" s="24">
        <v>102.61048608</v>
      </c>
      <c r="AZ83" s="24">
        <v>101.57315579999999</v>
      </c>
      <c r="BA83" s="24">
        <v>102.68578053</v>
      </c>
      <c r="BB83" s="24">
        <v>102.32144142</v>
      </c>
      <c r="BC83" s="24">
        <v>100.65201317</v>
      </c>
      <c r="BD83" s="24">
        <v>100.19467192</v>
      </c>
      <c r="BE83" s="24">
        <v>100.0907539</v>
      </c>
      <c r="BF83" s="24">
        <v>99.310979770000003</v>
      </c>
      <c r="BG83" s="24">
        <v>98.870016590000006</v>
      </c>
      <c r="BH83" s="24">
        <v>98.664529290000004</v>
      </c>
      <c r="BI83" s="24">
        <v>97.917433529999997</v>
      </c>
      <c r="BJ83" s="24">
        <v>97.997637780000005</v>
      </c>
      <c r="BK83" s="24">
        <v>96.096000320000002</v>
      </c>
      <c r="BL83" s="24">
        <v>94.936630789999995</v>
      </c>
      <c r="BM83" s="24">
        <v>97.064236980000004</v>
      </c>
      <c r="BN83" s="24">
        <v>96.863309740000005</v>
      </c>
      <c r="BO83" s="24">
        <v>95.553758119999998</v>
      </c>
      <c r="BP83" s="24">
        <v>94.056706370000001</v>
      </c>
      <c r="BQ83" s="24">
        <v>93.741038189999998</v>
      </c>
      <c r="BR83" s="24">
        <v>91.924074680000004</v>
      </c>
      <c r="BS83" s="24">
        <v>91.016750540000004</v>
      </c>
      <c r="BT83" s="24">
        <v>89.583505059999993</v>
      </c>
      <c r="BU83" s="24">
        <v>90.940232730000005</v>
      </c>
      <c r="BV83" s="24">
        <v>95.415790810000004</v>
      </c>
      <c r="BW83" s="24">
        <v>96.456467759999995</v>
      </c>
      <c r="BX83" s="24">
        <v>94.150816129999995</v>
      </c>
      <c r="BY83" s="24">
        <v>96.969660000000005</v>
      </c>
      <c r="BZ83" s="24">
        <v>96.680499999999995</v>
      </c>
      <c r="CA83" s="24">
        <v>96.056039999999996</v>
      </c>
      <c r="CB83" s="24">
        <v>95.109440000000006</v>
      </c>
      <c r="CC83" s="24">
        <v>95.161019999999994</v>
      </c>
      <c r="CD83" s="24">
        <v>95.163929999999993</v>
      </c>
      <c r="CE83" s="24">
        <v>96.528229999999994</v>
      </c>
      <c r="CF83" s="24">
        <v>95.82902</v>
      </c>
      <c r="CG83" s="24">
        <v>95.550749999999994</v>
      </c>
      <c r="CH83" s="24">
        <v>94.915809999999993</v>
      </c>
      <c r="CI83" s="24">
        <v>95.035600000000002</v>
      </c>
      <c r="CJ83" s="24">
        <v>93.62003</v>
      </c>
      <c r="CK83" s="24">
        <v>94.78434</v>
      </c>
      <c r="CL83" s="24">
        <v>95.021249999999995</v>
      </c>
      <c r="CM83" s="24">
        <v>94.074240000000003</v>
      </c>
      <c r="CN83" s="24">
        <v>93.793270000000007</v>
      </c>
      <c r="CO83" s="24">
        <v>93.201089999999994</v>
      </c>
      <c r="CP83" s="24">
        <v>93.223420000000004</v>
      </c>
      <c r="CQ83" s="24">
        <v>94.060479999999998</v>
      </c>
      <c r="CR83" s="24">
        <v>94.090159999999997</v>
      </c>
      <c r="CS83" s="24">
        <v>93.822199999999995</v>
      </c>
      <c r="CT83" s="24">
        <v>93.222020000000001</v>
      </c>
      <c r="CU83" s="24">
        <v>93.111540000000005</v>
      </c>
      <c r="CV83" s="24">
        <v>91.816220000000001</v>
      </c>
      <c r="CW83" s="24">
        <v>93.749020000000002</v>
      </c>
      <c r="CX83" s="24">
        <v>92.361810000000006</v>
      </c>
      <c r="CY83" s="24">
        <v>91.406499999999994</v>
      </c>
      <c r="CZ83" s="24">
        <v>91.705489999999998</v>
      </c>
      <c r="DA83" s="24">
        <v>90.521320000000003</v>
      </c>
      <c r="DB83" s="24">
        <v>91.334789999999998</v>
      </c>
      <c r="DC83" s="24">
        <v>92.222179999999994</v>
      </c>
      <c r="DD83" s="24">
        <v>92.237009999999998</v>
      </c>
      <c r="DE83" s="24">
        <v>91.352080000000001</v>
      </c>
      <c r="DF83" s="24">
        <v>90.610820000000004</v>
      </c>
      <c r="DG83" s="24">
        <v>90.664360000000002</v>
      </c>
      <c r="DH83" s="24">
        <v>89.995379999999997</v>
      </c>
      <c r="DI83" s="24">
        <v>90.588220000000007</v>
      </c>
      <c r="DJ83" s="24">
        <v>89.824929999999995</v>
      </c>
      <c r="DK83" s="24">
        <v>89.059740000000005</v>
      </c>
      <c r="DL83" s="24">
        <v>88.472570000000005</v>
      </c>
      <c r="DM83" s="24">
        <v>88.649240000000006</v>
      </c>
      <c r="DN83" s="24">
        <v>89.88843</v>
      </c>
      <c r="DO83" s="24">
        <v>89.748769999999993</v>
      </c>
      <c r="DP83" s="24">
        <v>90.848889999999997</v>
      </c>
      <c r="DQ83" s="24">
        <v>90.544610000000006</v>
      </c>
      <c r="DR83" s="24">
        <v>90.898910000000001</v>
      </c>
      <c r="DS83" s="24">
        <v>90.201049999999995</v>
      </c>
      <c r="DT83" s="24">
        <v>89.761349999999993</v>
      </c>
      <c r="DU83" s="24">
        <v>91.458759999999998</v>
      </c>
      <c r="DV83" s="24">
        <v>89.969290000000001</v>
      </c>
      <c r="DW83" s="24">
        <v>90.566040000000001</v>
      </c>
      <c r="DX83" s="24">
        <v>89.697059999999993</v>
      </c>
      <c r="DY83" s="24">
        <v>89.870900000000006</v>
      </c>
      <c r="DZ83" s="24">
        <v>90.086470000000006</v>
      </c>
      <c r="EA83" s="24">
        <v>90.920649999999995</v>
      </c>
      <c r="EB83" s="24">
        <v>92.265199999999993</v>
      </c>
      <c r="EC83" s="24">
        <v>90.22184</v>
      </c>
      <c r="ED83" s="24">
        <v>91.098849999999999</v>
      </c>
      <c r="EE83" s="24">
        <v>91.352019999999996</v>
      </c>
      <c r="EF83" s="24">
        <v>89.387839999999997</v>
      </c>
      <c r="EG83" s="24">
        <v>90.736800000000002</v>
      </c>
      <c r="EH83" s="24">
        <v>90.184569999999994</v>
      </c>
      <c r="EI83" s="24">
        <v>89.544569999999993</v>
      </c>
      <c r="EJ83" s="24">
        <v>89.134820000000005</v>
      </c>
      <c r="EK83" s="24">
        <v>88.912949999999995</v>
      </c>
      <c r="EL83" s="24">
        <v>88.877110000000002</v>
      </c>
      <c r="EM83" s="24">
        <v>88.700419999999994</v>
      </c>
      <c r="EN83" s="24">
        <v>88.741370000000003</v>
      </c>
      <c r="EO83" s="24">
        <v>88.116280000000003</v>
      </c>
      <c r="EP83" s="24">
        <v>88.281319999999994</v>
      </c>
      <c r="EQ83" s="24">
        <v>87.811819999999997</v>
      </c>
      <c r="ER83" s="24">
        <v>87.216179999999994</v>
      </c>
      <c r="ES83" s="24">
        <v>88.801130000000001</v>
      </c>
      <c r="ET83" s="24">
        <v>87.318560000000005</v>
      </c>
      <c r="EU83" s="24">
        <v>87.457589999999996</v>
      </c>
      <c r="EV83" s="24">
        <v>87.768649999999994</v>
      </c>
      <c r="EW83" s="24">
        <v>86.26249</v>
      </c>
      <c r="EX83" s="24">
        <v>86.856499999999997</v>
      </c>
      <c r="EY83" s="24">
        <v>87.681520000000006</v>
      </c>
      <c r="EZ83" s="24">
        <v>87.504069999999999</v>
      </c>
      <c r="FA83" s="24">
        <v>87.388890000000004</v>
      </c>
      <c r="FB83" s="24">
        <v>87.402649999999994</v>
      </c>
      <c r="FC83" s="24">
        <v>87.649199999999993</v>
      </c>
      <c r="FD83" s="24">
        <v>87.293419999999998</v>
      </c>
      <c r="FE83" s="24">
        <v>88.63955</v>
      </c>
      <c r="FF83" s="24">
        <v>87.297370000000001</v>
      </c>
      <c r="FG83" s="24">
        <v>87.065479999999994</v>
      </c>
      <c r="FH83" s="24">
        <v>87.708860000000001</v>
      </c>
      <c r="FI83" s="24">
        <v>86.264200000000002</v>
      </c>
      <c r="FJ83" s="24">
        <v>86.341530000000006</v>
      </c>
      <c r="FK83" s="24">
        <v>87.198170000000005</v>
      </c>
      <c r="FL83" s="24">
        <v>87.459850000000003</v>
      </c>
      <c r="FM83" s="24">
        <v>86.815780000000004</v>
      </c>
      <c r="FN83" s="24">
        <v>86.440770000000001</v>
      </c>
      <c r="FO83" s="24">
        <v>86.121039999999994</v>
      </c>
      <c r="FP83" s="24">
        <v>85.034189999999995</v>
      </c>
      <c r="FQ83" s="24"/>
    </row>
    <row r="84" spans="1:173" s="15" customFormat="1" ht="11.25" customHeight="1" x14ac:dyDescent="0.2">
      <c r="A84" s="15" t="s">
        <v>88</v>
      </c>
      <c r="B84" s="24">
        <v>121.32161701</v>
      </c>
      <c r="C84" s="24">
        <v>120.56087254000001</v>
      </c>
      <c r="D84" s="24">
        <v>118.75124947</v>
      </c>
      <c r="E84" s="24">
        <v>121.71075238</v>
      </c>
      <c r="F84" s="24">
        <v>119.98461833</v>
      </c>
      <c r="G84" s="24">
        <v>119.80727804</v>
      </c>
      <c r="H84" s="24">
        <v>119.43693625</v>
      </c>
      <c r="I84" s="24">
        <v>119.69763847999999</v>
      </c>
      <c r="J84" s="24">
        <v>120.79432059</v>
      </c>
      <c r="K84" s="24">
        <v>120.50162625</v>
      </c>
      <c r="L84" s="24">
        <v>122.55396653</v>
      </c>
      <c r="M84" s="24">
        <v>120.68582213000001</v>
      </c>
      <c r="N84" s="24">
        <v>121.41468154</v>
      </c>
      <c r="O84" s="24">
        <v>121.53293432</v>
      </c>
      <c r="P84" s="24">
        <v>119.10307992</v>
      </c>
      <c r="Q84" s="24">
        <v>121.94235553999999</v>
      </c>
      <c r="R84" s="24">
        <v>121.61177431</v>
      </c>
      <c r="S84" s="24">
        <v>120.0598608</v>
      </c>
      <c r="T84" s="24">
        <v>119.961743</v>
      </c>
      <c r="U84" s="24">
        <v>120.29462857999999</v>
      </c>
      <c r="V84" s="24">
        <v>120.49920268</v>
      </c>
      <c r="W84" s="24">
        <v>120.09234136000001</v>
      </c>
      <c r="X84" s="24">
        <v>121.53712087</v>
      </c>
      <c r="Y84" s="24">
        <v>119.4078901</v>
      </c>
      <c r="Z84" s="24">
        <v>120.55444113999999</v>
      </c>
      <c r="AA84" s="24">
        <v>120.34015725</v>
      </c>
      <c r="AB84" s="24">
        <v>116.40556063</v>
      </c>
      <c r="AC84" s="24">
        <v>119.01954066</v>
      </c>
      <c r="AD84" s="24">
        <v>119.88686586999999</v>
      </c>
      <c r="AE84" s="24">
        <v>118.85890524</v>
      </c>
      <c r="AF84" s="24">
        <v>118.00413229</v>
      </c>
      <c r="AG84" s="24">
        <v>118.41173046</v>
      </c>
      <c r="AH84" s="24">
        <v>117.48645671</v>
      </c>
      <c r="AI84" s="24">
        <v>116.87195273</v>
      </c>
      <c r="AJ84" s="24">
        <v>118.26370382</v>
      </c>
      <c r="AK84" s="24">
        <v>117.78883713</v>
      </c>
      <c r="AL84" s="24">
        <v>117.63807576000001</v>
      </c>
      <c r="AM84" s="24">
        <v>116.79662928</v>
      </c>
      <c r="AN84" s="24">
        <v>114.73033675000001</v>
      </c>
      <c r="AO84" s="24">
        <v>117.53059847999999</v>
      </c>
      <c r="AP84" s="24">
        <v>117.37891816</v>
      </c>
      <c r="AQ84" s="24">
        <v>116.13216333</v>
      </c>
      <c r="AR84" s="24">
        <v>116.14074307999999</v>
      </c>
      <c r="AS84" s="24">
        <v>116.80492811000001</v>
      </c>
      <c r="AT84" s="24">
        <v>116.49830983</v>
      </c>
      <c r="AU84" s="24">
        <v>116.20445478000001</v>
      </c>
      <c r="AV84" s="24">
        <v>116.38980471000001</v>
      </c>
      <c r="AW84" s="24">
        <v>114.89197007</v>
      </c>
      <c r="AX84" s="24">
        <v>114.63556532</v>
      </c>
      <c r="AY84" s="24">
        <v>114.56622805000001</v>
      </c>
      <c r="AZ84" s="24">
        <v>112.98767687</v>
      </c>
      <c r="BA84" s="24">
        <v>114.75156543</v>
      </c>
      <c r="BB84" s="24">
        <v>114.68163723000001</v>
      </c>
      <c r="BC84" s="24">
        <v>113.40691683</v>
      </c>
      <c r="BD84" s="24">
        <v>113.32533008</v>
      </c>
      <c r="BE84" s="24">
        <v>113.58178780999999</v>
      </c>
      <c r="BF84" s="24">
        <v>113.06089676000001</v>
      </c>
      <c r="BG84" s="24">
        <v>112.89902711000001</v>
      </c>
      <c r="BH84" s="24">
        <v>112.91492237999999</v>
      </c>
      <c r="BI84" s="24">
        <v>112.11664273</v>
      </c>
      <c r="BJ84" s="24">
        <v>113.01909605</v>
      </c>
      <c r="BK84" s="24">
        <v>110.94585966</v>
      </c>
      <c r="BL84" s="24">
        <v>109.11511994</v>
      </c>
      <c r="BM84" s="24">
        <v>111.75231202000001</v>
      </c>
      <c r="BN84" s="24">
        <v>112.08751995</v>
      </c>
      <c r="BO84" s="24">
        <v>110.77666977</v>
      </c>
      <c r="BP84" s="24">
        <v>109.82808759</v>
      </c>
      <c r="BQ84" s="24">
        <v>109.82405000999999</v>
      </c>
      <c r="BR84" s="24">
        <v>108.1010816</v>
      </c>
      <c r="BS84" s="24">
        <v>107.73375706</v>
      </c>
      <c r="BT84" s="24">
        <v>106.48117605</v>
      </c>
      <c r="BU84" s="24">
        <v>107.69905056</v>
      </c>
      <c r="BV84" s="24">
        <v>111.93638771000001</v>
      </c>
      <c r="BW84" s="24">
        <v>112.36679118000001</v>
      </c>
      <c r="BX84" s="24">
        <v>110.01348725</v>
      </c>
      <c r="BY84" s="24">
        <v>118.57689999999999</v>
      </c>
      <c r="BZ84" s="24">
        <v>118.57769999999999</v>
      </c>
      <c r="CA84" s="24">
        <v>118.0039</v>
      </c>
      <c r="CB84" s="24">
        <v>117.0385</v>
      </c>
      <c r="CC84" s="24">
        <v>117.2557</v>
      </c>
      <c r="CD84" s="24">
        <v>117.3916</v>
      </c>
      <c r="CE84" s="24">
        <v>119.1242</v>
      </c>
      <c r="CF84" s="24">
        <v>118.22320000000001</v>
      </c>
      <c r="CG84" s="24">
        <v>117.6904</v>
      </c>
      <c r="CH84" s="24">
        <v>116.687</v>
      </c>
      <c r="CI84" s="24">
        <v>116.8276</v>
      </c>
      <c r="CJ84" s="24">
        <v>115.1353</v>
      </c>
      <c r="CK84" s="24">
        <v>116.92230000000001</v>
      </c>
      <c r="CL84" s="24">
        <v>117.57550000000001</v>
      </c>
      <c r="CM84" s="24">
        <v>117.0926</v>
      </c>
      <c r="CN84" s="24">
        <v>116.7052</v>
      </c>
      <c r="CO84" s="24">
        <v>115.9834</v>
      </c>
      <c r="CP84" s="24">
        <v>116.1639</v>
      </c>
      <c r="CQ84" s="24">
        <v>118.0718</v>
      </c>
      <c r="CR84" s="24">
        <v>117.9686</v>
      </c>
      <c r="CS84" s="24">
        <v>117.3631</v>
      </c>
      <c r="CT84" s="24">
        <v>116.38720000000001</v>
      </c>
      <c r="CU84" s="24">
        <v>116.15819999999999</v>
      </c>
      <c r="CV84" s="24">
        <v>114.6373</v>
      </c>
      <c r="CW84" s="24">
        <v>117.5843</v>
      </c>
      <c r="CX84" s="24">
        <v>116.1313</v>
      </c>
      <c r="CY84" s="24">
        <v>115.31870000000001</v>
      </c>
      <c r="CZ84" s="24">
        <v>115.78360000000001</v>
      </c>
      <c r="DA84" s="24">
        <v>114.471</v>
      </c>
      <c r="DB84" s="24">
        <v>115.5172</v>
      </c>
      <c r="DC84" s="24">
        <v>118.2124</v>
      </c>
      <c r="DD84" s="24">
        <v>118.2621</v>
      </c>
      <c r="DE84" s="24">
        <v>116.88039999999999</v>
      </c>
      <c r="DF84" s="24">
        <v>115.7516</v>
      </c>
      <c r="DG84" s="24">
        <v>115.8969</v>
      </c>
      <c r="DH84" s="24">
        <v>115.02589999999999</v>
      </c>
      <c r="DI84" s="24">
        <v>115.96899999999999</v>
      </c>
      <c r="DJ84" s="24">
        <v>115.21939999999999</v>
      </c>
      <c r="DK84" s="24">
        <v>114.5146</v>
      </c>
      <c r="DL84" s="24">
        <v>113.87439999999999</v>
      </c>
      <c r="DM84" s="24">
        <v>114.3604</v>
      </c>
      <c r="DN84" s="24">
        <v>115.9803</v>
      </c>
      <c r="DO84" s="24">
        <v>113.6669</v>
      </c>
      <c r="DP84" s="24">
        <v>115.28489999999999</v>
      </c>
      <c r="DQ84" s="24">
        <v>114.598</v>
      </c>
      <c r="DR84" s="24">
        <v>115.1371</v>
      </c>
      <c r="DS84" s="24">
        <v>114.3394</v>
      </c>
      <c r="DT84" s="24">
        <v>113.9896</v>
      </c>
      <c r="DU84" s="24">
        <v>116.6082</v>
      </c>
      <c r="DV84" s="24">
        <v>114.9329</v>
      </c>
      <c r="DW84" s="24">
        <v>116.0889</v>
      </c>
      <c r="DX84" s="24">
        <v>115.194</v>
      </c>
      <c r="DY84" s="24">
        <v>115.5988</v>
      </c>
      <c r="DZ84" s="24">
        <v>116.1486</v>
      </c>
      <c r="EA84" s="24">
        <v>120.86499999999999</v>
      </c>
      <c r="EB84" s="24">
        <v>122.8779</v>
      </c>
      <c r="EC84" s="24">
        <v>119.9408</v>
      </c>
      <c r="ED84" s="24">
        <v>121.44289999999999</v>
      </c>
      <c r="EE84" s="24">
        <v>121.94199999999999</v>
      </c>
      <c r="EF84" s="24">
        <v>119.8516</v>
      </c>
      <c r="EG84" s="24">
        <v>121.8926</v>
      </c>
      <c r="EH84" s="24">
        <v>121.7949</v>
      </c>
      <c r="EI84" s="24">
        <v>121.44029999999999</v>
      </c>
      <c r="EJ84" s="24">
        <v>121.14409999999999</v>
      </c>
      <c r="EK84" s="24">
        <v>121.1972</v>
      </c>
      <c r="EL84" s="24">
        <v>121.47799999999999</v>
      </c>
      <c r="EM84" s="24">
        <v>123.8501</v>
      </c>
      <c r="EN84" s="24">
        <v>124.05070000000001</v>
      </c>
      <c r="EO84" s="24">
        <v>122.98699999999999</v>
      </c>
      <c r="EP84" s="24">
        <v>123.11409999999999</v>
      </c>
      <c r="EQ84" s="24">
        <v>122.77119999999999</v>
      </c>
      <c r="ER84" s="24">
        <v>122.2359</v>
      </c>
      <c r="ES84" s="24">
        <v>125.18859999999999</v>
      </c>
      <c r="ET84" s="24">
        <v>123.4362</v>
      </c>
      <c r="EU84" s="24">
        <v>124.3261</v>
      </c>
      <c r="EV84" s="24">
        <v>125.0967</v>
      </c>
      <c r="EW84" s="24">
        <v>123.10890000000001</v>
      </c>
      <c r="EX84" s="24">
        <v>124.2705</v>
      </c>
      <c r="EY84" s="24">
        <v>126.0926</v>
      </c>
      <c r="EZ84" s="24">
        <v>126.12090000000001</v>
      </c>
      <c r="FA84" s="24">
        <v>125.8185</v>
      </c>
      <c r="FB84" s="24">
        <v>125.486</v>
      </c>
      <c r="FC84" s="24">
        <v>125.72369999999999</v>
      </c>
      <c r="FD84" s="24">
        <v>125.4207</v>
      </c>
      <c r="FE84" s="24">
        <v>127.70910000000001</v>
      </c>
      <c r="FF84" s="24">
        <v>126.1096</v>
      </c>
      <c r="FG84" s="24">
        <v>126.0813</v>
      </c>
      <c r="FH84" s="24">
        <v>127.3394</v>
      </c>
      <c r="FI84" s="24">
        <v>125.0723</v>
      </c>
      <c r="FJ84" s="24">
        <v>125.37869999999999</v>
      </c>
      <c r="FK84" s="24">
        <v>127.6878</v>
      </c>
      <c r="FL84" s="24">
        <v>127.9868</v>
      </c>
      <c r="FM84" s="24">
        <v>126.7677</v>
      </c>
      <c r="FN84" s="24">
        <v>125.9932</v>
      </c>
      <c r="FO84" s="24">
        <v>125.3677</v>
      </c>
      <c r="FP84" s="24">
        <v>123.6875</v>
      </c>
      <c r="FQ84" s="24"/>
    </row>
    <row r="85" spans="1:173" s="15" customFormat="1" ht="11.25" customHeight="1" x14ac:dyDescent="0.2">
      <c r="A85" s="15" t="s">
        <v>76</v>
      </c>
      <c r="B85" s="24">
        <v>76.332394170000001</v>
      </c>
      <c r="C85" s="24">
        <v>76.087753800000002</v>
      </c>
      <c r="D85" s="24">
        <v>75.216827289999998</v>
      </c>
      <c r="E85" s="24">
        <v>76.674939170000002</v>
      </c>
      <c r="F85" s="24">
        <v>75.673056860000003</v>
      </c>
      <c r="G85" s="24">
        <v>75.369548260000002</v>
      </c>
      <c r="H85" s="24">
        <v>74.856313950000001</v>
      </c>
      <c r="I85" s="24">
        <v>74.78634065</v>
      </c>
      <c r="J85" s="24">
        <v>75.253649640000006</v>
      </c>
      <c r="K85" s="24">
        <v>75.248695179999999</v>
      </c>
      <c r="L85" s="24">
        <v>76.458570260000002</v>
      </c>
      <c r="M85" s="24">
        <v>75.607181229999995</v>
      </c>
      <c r="N85" s="24">
        <v>75.894153169999996</v>
      </c>
      <c r="O85" s="24">
        <v>76.06248239</v>
      </c>
      <c r="P85" s="24">
        <v>74.733690379999999</v>
      </c>
      <c r="Q85" s="24">
        <v>76.345433209999996</v>
      </c>
      <c r="R85" s="24">
        <v>76.083649690000001</v>
      </c>
      <c r="S85" s="24">
        <v>75.016306389999997</v>
      </c>
      <c r="T85" s="24">
        <v>74.814849690000003</v>
      </c>
      <c r="U85" s="24">
        <v>74.71707662</v>
      </c>
      <c r="V85" s="24">
        <v>74.717980159999996</v>
      </c>
      <c r="W85" s="24">
        <v>74.373609099999996</v>
      </c>
      <c r="X85" s="24">
        <v>75.232336419999996</v>
      </c>
      <c r="Y85" s="24">
        <v>74.178886520000006</v>
      </c>
      <c r="Z85" s="24">
        <v>74.954573870000004</v>
      </c>
      <c r="AA85" s="24">
        <v>75.070379399999993</v>
      </c>
      <c r="AB85" s="24">
        <v>73.088635449999998</v>
      </c>
      <c r="AC85" s="24">
        <v>74.614289560000003</v>
      </c>
      <c r="AD85" s="24">
        <v>75.066093309999999</v>
      </c>
      <c r="AE85" s="24">
        <v>74.511033949999998</v>
      </c>
      <c r="AF85" s="24">
        <v>73.813033880000006</v>
      </c>
      <c r="AG85" s="24">
        <v>73.766751569999997</v>
      </c>
      <c r="AH85" s="24">
        <v>73.178237280000005</v>
      </c>
      <c r="AI85" s="24">
        <v>72.671467550000003</v>
      </c>
      <c r="AJ85" s="24">
        <v>73.424409269999998</v>
      </c>
      <c r="AK85" s="24">
        <v>73.401061650000003</v>
      </c>
      <c r="AL85" s="24">
        <v>73.452486649999997</v>
      </c>
      <c r="AM85" s="24">
        <v>73.027714860000003</v>
      </c>
      <c r="AN85" s="24">
        <v>72.074987199999995</v>
      </c>
      <c r="AO85" s="24">
        <v>73.489375620000004</v>
      </c>
      <c r="AP85" s="24">
        <v>73.293704509999998</v>
      </c>
      <c r="AQ85" s="24">
        <v>72.373449679999993</v>
      </c>
      <c r="AR85" s="24">
        <v>72.130193300000002</v>
      </c>
      <c r="AS85" s="24">
        <v>72.233611240000002</v>
      </c>
      <c r="AT85" s="24">
        <v>71.9060901</v>
      </c>
      <c r="AU85" s="24">
        <v>73.645261239999996</v>
      </c>
      <c r="AV85" s="24">
        <v>73.789946819999997</v>
      </c>
      <c r="AW85" s="24">
        <v>72.668584150000001</v>
      </c>
      <c r="AX85" s="24">
        <v>72.614563390000001</v>
      </c>
      <c r="AY85" s="24">
        <v>72.575502979999996</v>
      </c>
      <c r="AZ85" s="24">
        <v>71.825581729999996</v>
      </c>
      <c r="BA85" s="24">
        <v>72.815841939999999</v>
      </c>
      <c r="BB85" s="24">
        <v>72.748716340000001</v>
      </c>
      <c r="BC85" s="24">
        <v>71.697994249999994</v>
      </c>
      <c r="BD85" s="24">
        <v>71.442295240000007</v>
      </c>
      <c r="BE85" s="24">
        <v>71.253468819999995</v>
      </c>
      <c r="BF85" s="24">
        <v>70.836551880000002</v>
      </c>
      <c r="BG85" s="24">
        <v>70.684319900000006</v>
      </c>
      <c r="BH85" s="24">
        <v>70.663929170000003</v>
      </c>
      <c r="BI85" s="24">
        <v>70.386221300000003</v>
      </c>
      <c r="BJ85" s="24">
        <v>70.539037289999996</v>
      </c>
      <c r="BK85" s="24">
        <v>69.277852229999993</v>
      </c>
      <c r="BL85" s="24">
        <v>68.314205830000006</v>
      </c>
      <c r="BM85" s="24">
        <v>70.081407350000006</v>
      </c>
      <c r="BN85" s="24">
        <v>70.052157129999998</v>
      </c>
      <c r="BO85" s="24">
        <v>69.327731589999999</v>
      </c>
      <c r="BP85" s="24">
        <v>68.307908580000003</v>
      </c>
      <c r="BQ85" s="24">
        <v>68.123361810000006</v>
      </c>
      <c r="BR85" s="24">
        <v>67.051858679999995</v>
      </c>
      <c r="BS85" s="24">
        <v>66.599839360000004</v>
      </c>
      <c r="BT85" s="24">
        <v>65.699840859999995</v>
      </c>
      <c r="BU85" s="24">
        <v>66.696023199999999</v>
      </c>
      <c r="BV85" s="24">
        <v>69.376172780000005</v>
      </c>
      <c r="BW85" s="24">
        <v>69.844030219999993</v>
      </c>
      <c r="BX85" s="24">
        <v>68.253206270000007</v>
      </c>
      <c r="BY85" s="24">
        <v>68.693020000000004</v>
      </c>
      <c r="BZ85" s="24">
        <v>68.582939999999994</v>
      </c>
      <c r="CA85" s="24">
        <v>68.108230000000006</v>
      </c>
      <c r="CB85" s="24">
        <v>67.26173</v>
      </c>
      <c r="CC85" s="24">
        <v>67.288820000000001</v>
      </c>
      <c r="CD85" s="24">
        <v>67.249669999999995</v>
      </c>
      <c r="CE85" s="24">
        <v>68.035560000000004</v>
      </c>
      <c r="CF85" s="24">
        <v>67.547070000000005</v>
      </c>
      <c r="CG85" s="24">
        <v>67.294250000000005</v>
      </c>
      <c r="CH85" s="24">
        <v>66.753739999999993</v>
      </c>
      <c r="CI85" s="24">
        <v>66.90504</v>
      </c>
      <c r="CJ85" s="24">
        <v>66.007900000000006</v>
      </c>
      <c r="CK85" s="24">
        <v>67.036190000000005</v>
      </c>
      <c r="CL85" s="24">
        <v>67.257249999999999</v>
      </c>
      <c r="CM85" s="24">
        <v>66.679590000000005</v>
      </c>
      <c r="CN85" s="24">
        <v>66.450370000000007</v>
      </c>
      <c r="CO85" s="24">
        <v>66.063450000000003</v>
      </c>
      <c r="CP85" s="24">
        <v>66.128900000000002</v>
      </c>
      <c r="CQ85" s="24">
        <v>67.061840000000004</v>
      </c>
      <c r="CR85" s="24">
        <v>67.100999999999999</v>
      </c>
      <c r="CS85" s="24">
        <v>66.932519999999997</v>
      </c>
      <c r="CT85" s="24">
        <v>66.504050000000007</v>
      </c>
      <c r="CU85" s="24">
        <v>66.467879999999994</v>
      </c>
      <c r="CV85" s="24">
        <v>65.724519999999998</v>
      </c>
      <c r="CW85" s="24">
        <v>67.374129999999994</v>
      </c>
      <c r="CX85" s="24">
        <v>66.425110000000004</v>
      </c>
      <c r="CY85" s="24">
        <v>65.705309999999997</v>
      </c>
      <c r="CZ85" s="24">
        <v>65.880350000000007</v>
      </c>
      <c r="DA85" s="24">
        <v>65.211879999999994</v>
      </c>
      <c r="DB85" s="24">
        <v>65.785640000000001</v>
      </c>
      <c r="DC85" s="24">
        <v>67.111879999999999</v>
      </c>
      <c r="DD85" s="24">
        <v>67.136979999999994</v>
      </c>
      <c r="DE85" s="24">
        <v>66.560770000000005</v>
      </c>
      <c r="DF85" s="24">
        <v>66.126930000000002</v>
      </c>
      <c r="DG85" s="24">
        <v>66.104560000000006</v>
      </c>
      <c r="DH85" s="24">
        <v>65.772599999999997</v>
      </c>
      <c r="DI85" s="24">
        <v>66.417969999999997</v>
      </c>
      <c r="DJ85" s="24">
        <v>65.962459999999993</v>
      </c>
      <c r="DK85" s="24">
        <v>65.332210000000003</v>
      </c>
      <c r="DL85" s="24">
        <v>64.863560000000007</v>
      </c>
      <c r="DM85" s="24">
        <v>65.008039999999994</v>
      </c>
      <c r="DN85" s="24">
        <v>65.890810000000002</v>
      </c>
      <c r="DO85" s="24">
        <v>64.982380000000006</v>
      </c>
      <c r="DP85" s="24">
        <v>65.861050000000006</v>
      </c>
      <c r="DQ85" s="24">
        <v>65.61139</v>
      </c>
      <c r="DR85" s="24">
        <v>65.885739999999998</v>
      </c>
      <c r="DS85" s="24">
        <v>65.478250000000003</v>
      </c>
      <c r="DT85" s="24">
        <v>65.280529999999999</v>
      </c>
      <c r="DU85" s="24">
        <v>66.721710000000002</v>
      </c>
      <c r="DV85" s="24">
        <v>65.727090000000004</v>
      </c>
      <c r="DW85" s="24">
        <v>66.013499999999993</v>
      </c>
      <c r="DX85" s="24">
        <v>65.386240000000001</v>
      </c>
      <c r="DY85" s="24">
        <v>65.480140000000006</v>
      </c>
      <c r="DZ85" s="24">
        <v>65.65849</v>
      </c>
      <c r="EA85" s="24">
        <v>66.353120000000004</v>
      </c>
      <c r="EB85" s="24">
        <v>67.352350000000001</v>
      </c>
      <c r="EC85" s="24">
        <v>66.053340000000006</v>
      </c>
      <c r="ED85" s="24">
        <v>66.674769999999995</v>
      </c>
      <c r="EE85" s="24">
        <v>67.00085</v>
      </c>
      <c r="EF85" s="24">
        <v>65.941079999999999</v>
      </c>
      <c r="EG85" s="24">
        <v>67.10575</v>
      </c>
      <c r="EH85" s="24">
        <v>66.981039999999993</v>
      </c>
      <c r="EI85" s="24">
        <v>66.507490000000004</v>
      </c>
      <c r="EJ85" s="24">
        <v>66.125020000000006</v>
      </c>
      <c r="EK85" s="24">
        <v>66.083420000000004</v>
      </c>
      <c r="EL85" s="24">
        <v>66.109189999999998</v>
      </c>
      <c r="EM85" s="24">
        <v>66.020750000000007</v>
      </c>
      <c r="EN85" s="24">
        <v>66.157169999999994</v>
      </c>
      <c r="EO85" s="24">
        <v>65.866619999999998</v>
      </c>
      <c r="EP85" s="24">
        <v>65.866630000000001</v>
      </c>
      <c r="EQ85" s="24">
        <v>65.684979999999996</v>
      </c>
      <c r="ER85" s="24">
        <v>65.488439999999997</v>
      </c>
      <c r="ES85" s="24">
        <v>67.018450000000001</v>
      </c>
      <c r="ET85" s="24">
        <v>66.08023</v>
      </c>
      <c r="EU85" s="24">
        <v>66.196340000000006</v>
      </c>
      <c r="EV85" s="24">
        <v>66.399519999999995</v>
      </c>
      <c r="EW85" s="24">
        <v>65.125969999999995</v>
      </c>
      <c r="EX85" s="24">
        <v>65.524259999999998</v>
      </c>
      <c r="EY85" s="24">
        <v>65.23254</v>
      </c>
      <c r="EZ85" s="24">
        <v>65.348209999999995</v>
      </c>
      <c r="FA85" s="24">
        <v>65.383459999999999</v>
      </c>
      <c r="FB85" s="24">
        <v>65.447280000000006</v>
      </c>
      <c r="FC85" s="24">
        <v>65.584890000000001</v>
      </c>
      <c r="FD85" s="24">
        <v>65.599919999999997</v>
      </c>
      <c r="FE85" s="24">
        <v>66.817040000000006</v>
      </c>
      <c r="FF85" s="24">
        <v>65.889510000000001</v>
      </c>
      <c r="FG85" s="24">
        <v>65.679569999999998</v>
      </c>
      <c r="FH85" s="24">
        <v>66.166049999999998</v>
      </c>
      <c r="FI85" s="24">
        <v>65.100710000000007</v>
      </c>
      <c r="FJ85" s="24">
        <v>65.103999999999999</v>
      </c>
      <c r="FK85" s="24">
        <v>65.4833</v>
      </c>
      <c r="FL85" s="24">
        <v>65.722120000000004</v>
      </c>
      <c r="FM85" s="24">
        <v>65.534649999999999</v>
      </c>
      <c r="FN85" s="24">
        <v>65.149240000000006</v>
      </c>
      <c r="FO85" s="24">
        <v>64.909750000000003</v>
      </c>
      <c r="FP85" s="24">
        <v>64.391639999999995</v>
      </c>
      <c r="FQ85" s="24"/>
    </row>
    <row r="86" spans="1:173" s="15" customFormat="1" ht="11.25" customHeight="1" x14ac:dyDescent="0.2">
      <c r="A86" s="15" t="s">
        <v>77</v>
      </c>
      <c r="B86" s="24">
        <v>129.69426619000001</v>
      </c>
      <c r="C86" s="24">
        <v>130.02615581000001</v>
      </c>
      <c r="D86" s="24">
        <v>126.71013948</v>
      </c>
      <c r="E86" s="24">
        <v>131.36258240999999</v>
      </c>
      <c r="F86" s="24">
        <v>131.09217000999999</v>
      </c>
      <c r="G86" s="24">
        <v>131.34913693999999</v>
      </c>
      <c r="H86" s="24">
        <v>131.15025036</v>
      </c>
      <c r="I86" s="24">
        <v>131.28742731</v>
      </c>
      <c r="J86" s="24">
        <v>130.04344800999999</v>
      </c>
      <c r="K86" s="24">
        <v>130.89177125000001</v>
      </c>
      <c r="L86" s="24">
        <v>131.84798183999999</v>
      </c>
      <c r="M86" s="24">
        <v>129.35695222999999</v>
      </c>
      <c r="N86" s="24">
        <v>130.50526508999999</v>
      </c>
      <c r="O86" s="24">
        <v>128.35190924</v>
      </c>
      <c r="P86" s="24">
        <v>130.68904803999999</v>
      </c>
      <c r="Q86" s="24">
        <v>130.17318825000001</v>
      </c>
      <c r="R86" s="24">
        <v>128.91535454000001</v>
      </c>
      <c r="S86" s="24">
        <v>127.11723247</v>
      </c>
      <c r="T86" s="24">
        <v>128.81456068</v>
      </c>
      <c r="U86" s="24">
        <v>127.49215804000001</v>
      </c>
      <c r="V86" s="24">
        <v>126.5040396</v>
      </c>
      <c r="W86" s="24">
        <v>130.54121006</v>
      </c>
      <c r="X86" s="24">
        <v>131.95606326999999</v>
      </c>
      <c r="Y86" s="24">
        <v>130.39510908</v>
      </c>
      <c r="Z86" s="24">
        <v>131.17113861000001</v>
      </c>
      <c r="AA86" s="24">
        <v>130.32146381999999</v>
      </c>
      <c r="AB86" s="24">
        <v>127.97172231</v>
      </c>
      <c r="AC86" s="24">
        <v>134.33432452</v>
      </c>
      <c r="AD86" s="24">
        <v>131.78838214999999</v>
      </c>
      <c r="AE86" s="24">
        <v>129.7683504</v>
      </c>
      <c r="AF86" s="24">
        <v>132.13196242000001</v>
      </c>
      <c r="AG86" s="24">
        <v>130.47170668999999</v>
      </c>
      <c r="AH86" s="24">
        <v>129.33625907999999</v>
      </c>
      <c r="AI86" s="24">
        <v>132.24569955000001</v>
      </c>
      <c r="AJ86" s="24">
        <v>133.5604586</v>
      </c>
      <c r="AK86" s="24">
        <v>133.49588825000001</v>
      </c>
      <c r="AL86" s="24">
        <v>135.72050712999999</v>
      </c>
      <c r="AM86" s="24">
        <v>132.06786875</v>
      </c>
      <c r="AN86" s="24">
        <v>129.61070040999999</v>
      </c>
      <c r="AO86" s="24">
        <v>134.51259435</v>
      </c>
      <c r="AP86" s="24">
        <v>134.5539775</v>
      </c>
      <c r="AQ86" s="24">
        <v>131.65082641999999</v>
      </c>
      <c r="AR86" s="24">
        <v>130.46465001000001</v>
      </c>
      <c r="AS86" s="24">
        <v>128.15867241000001</v>
      </c>
      <c r="AT86" s="24">
        <v>129.12328603</v>
      </c>
      <c r="AU86" s="24">
        <v>129.40183210999999</v>
      </c>
      <c r="AV86" s="24">
        <v>130.56627108999999</v>
      </c>
      <c r="AW86" s="24">
        <v>129.24427145000001</v>
      </c>
      <c r="AX86" s="24">
        <v>130.13404858000001</v>
      </c>
      <c r="AY86" s="24">
        <v>132.14649009999999</v>
      </c>
      <c r="AZ86" s="24">
        <v>127.05270066999999</v>
      </c>
      <c r="BA86" s="24">
        <v>130.27333067000001</v>
      </c>
      <c r="BB86" s="24">
        <v>128.92629797999999</v>
      </c>
      <c r="BC86" s="24">
        <v>127.36558886</v>
      </c>
      <c r="BD86" s="24">
        <v>127.57936368</v>
      </c>
      <c r="BE86" s="24">
        <v>126.84517476000001</v>
      </c>
      <c r="BF86" s="24">
        <v>127.83983696999999</v>
      </c>
      <c r="BG86" s="24">
        <v>127.6334179</v>
      </c>
      <c r="BH86" s="24">
        <v>126.61332688</v>
      </c>
      <c r="BI86" s="24">
        <v>125.49837122</v>
      </c>
      <c r="BJ86" s="24">
        <v>126.43366391000001</v>
      </c>
      <c r="BK86" s="24">
        <v>126.49688325</v>
      </c>
      <c r="BL86" s="24">
        <v>122.83544005</v>
      </c>
      <c r="BM86" s="24">
        <v>123.37985025</v>
      </c>
      <c r="BN86" s="24">
        <v>121.68377637</v>
      </c>
      <c r="BO86" s="24">
        <v>119.73116779</v>
      </c>
      <c r="BP86" s="24">
        <v>119.7477639</v>
      </c>
      <c r="BQ86" s="24">
        <v>121.40003803</v>
      </c>
      <c r="BR86" s="24">
        <v>119.85330162</v>
      </c>
      <c r="BS86" s="24">
        <v>116.93175771999999</v>
      </c>
      <c r="BT86" s="24">
        <v>114.44503109</v>
      </c>
      <c r="BU86" s="24">
        <v>119.82209252</v>
      </c>
      <c r="BV86" s="24">
        <v>123.61156338000001</v>
      </c>
      <c r="BW86" s="24">
        <v>125.43495543</v>
      </c>
      <c r="BX86" s="24">
        <v>122.22929276000001</v>
      </c>
      <c r="BY86" s="24">
        <v>122.7884</v>
      </c>
      <c r="BZ86" s="24">
        <v>120.8321</v>
      </c>
      <c r="CA86" s="24">
        <v>118.9229</v>
      </c>
      <c r="CB86" s="24">
        <v>118.38039999999999</v>
      </c>
      <c r="CC86" s="24">
        <v>117.3734</v>
      </c>
      <c r="CD86" s="24">
        <v>117.3789</v>
      </c>
      <c r="CE86" s="24">
        <v>117.086</v>
      </c>
      <c r="CF86" s="24">
        <v>117.4121</v>
      </c>
      <c r="CG86" s="24">
        <v>117.6614</v>
      </c>
      <c r="CH86" s="24">
        <v>116.2916</v>
      </c>
      <c r="CI86" s="24">
        <v>116.9778</v>
      </c>
      <c r="CJ86" s="24">
        <v>114.8698</v>
      </c>
      <c r="CK86" s="24">
        <v>116.98820000000001</v>
      </c>
      <c r="CL86" s="24">
        <v>116.6951</v>
      </c>
      <c r="CM86" s="24">
        <v>117.4616</v>
      </c>
      <c r="CN86" s="24">
        <v>115.67</v>
      </c>
      <c r="CO86" s="24">
        <v>116.5973</v>
      </c>
      <c r="CP86" s="24">
        <v>116.29219999999999</v>
      </c>
      <c r="CQ86" s="24">
        <v>116.4252</v>
      </c>
      <c r="CR86" s="24">
        <v>115.77549999999999</v>
      </c>
      <c r="CS86" s="24">
        <v>115.4806</v>
      </c>
      <c r="CT86" s="24">
        <v>116.08240000000001</v>
      </c>
      <c r="CU86" s="24">
        <v>115.13849999999999</v>
      </c>
      <c r="CV86" s="24">
        <v>113.8677</v>
      </c>
      <c r="CW86" s="24">
        <v>115.9177</v>
      </c>
      <c r="CX86" s="24">
        <v>114.6662</v>
      </c>
      <c r="CY86" s="24">
        <v>112.64919999999999</v>
      </c>
      <c r="CZ86" s="24">
        <v>114.34739999999999</v>
      </c>
      <c r="DA86" s="24">
        <v>112.7944</v>
      </c>
      <c r="DB86" s="24">
        <v>112.19070000000001</v>
      </c>
      <c r="DC86" s="24">
        <v>112.9586</v>
      </c>
      <c r="DD86" s="24">
        <v>112.5891</v>
      </c>
      <c r="DE86" s="24">
        <v>110.77630000000001</v>
      </c>
      <c r="DF86" s="24">
        <v>109.6966</v>
      </c>
      <c r="DG86" s="24">
        <v>108.7777</v>
      </c>
      <c r="DH86" s="24">
        <v>107.6271</v>
      </c>
      <c r="DI86" s="24">
        <v>108.9901</v>
      </c>
      <c r="DJ86" s="24">
        <v>107.7829</v>
      </c>
      <c r="DK86" s="24">
        <v>106.1305</v>
      </c>
      <c r="DL86" s="24">
        <v>107.3139</v>
      </c>
      <c r="DM86" s="24">
        <v>105.5193</v>
      </c>
      <c r="DN86" s="24">
        <v>104.9569</v>
      </c>
      <c r="DO86" s="24">
        <v>106.7942</v>
      </c>
      <c r="DP86" s="24">
        <v>107.435</v>
      </c>
      <c r="DQ86" s="24">
        <v>108.2098</v>
      </c>
      <c r="DR86" s="24">
        <v>107.95699999999999</v>
      </c>
      <c r="DS86" s="24">
        <v>107.26609999999999</v>
      </c>
      <c r="DT86" s="24">
        <v>106.5779</v>
      </c>
      <c r="DU86" s="24">
        <v>108.1459</v>
      </c>
      <c r="DV86" s="24">
        <v>108.93510000000001</v>
      </c>
      <c r="DW86" s="24">
        <v>108.5196</v>
      </c>
      <c r="DX86" s="24">
        <v>108.4284</v>
      </c>
      <c r="DY86" s="24">
        <v>108.5378</v>
      </c>
      <c r="DZ86" s="24">
        <v>107.687</v>
      </c>
      <c r="EA86" s="24">
        <v>107.3793</v>
      </c>
      <c r="EB86" s="24">
        <v>107.24169999999999</v>
      </c>
      <c r="EC86" s="24">
        <v>107.28189999999999</v>
      </c>
      <c r="ED86" s="24">
        <v>107.4192</v>
      </c>
      <c r="EE86" s="24">
        <v>107.6857</v>
      </c>
      <c r="EF86" s="24">
        <v>106.5235</v>
      </c>
      <c r="EG86" s="24">
        <v>108.8858</v>
      </c>
      <c r="EH86" s="24">
        <v>108.1776</v>
      </c>
      <c r="EI86" s="24">
        <v>107.0998</v>
      </c>
      <c r="EJ86" s="24">
        <v>105.306</v>
      </c>
      <c r="EK86" s="24">
        <v>106.0522</v>
      </c>
      <c r="EL86" s="24">
        <v>105.2482</v>
      </c>
      <c r="EM86" s="24">
        <v>105.2983</v>
      </c>
      <c r="EN86" s="24">
        <v>105.2739</v>
      </c>
      <c r="EO86" s="24">
        <v>107.06870000000001</v>
      </c>
      <c r="EP86" s="24">
        <v>104.74850000000001</v>
      </c>
      <c r="EQ86" s="24">
        <v>103.5294</v>
      </c>
      <c r="ER86" s="24">
        <v>103.5252</v>
      </c>
      <c r="ES86" s="24">
        <v>102.5317</v>
      </c>
      <c r="ET86" s="24">
        <v>101.6935</v>
      </c>
      <c r="EU86" s="24">
        <v>102.7718</v>
      </c>
      <c r="EV86" s="24">
        <v>102.47369999999999</v>
      </c>
      <c r="EW86" s="24">
        <v>101.312</v>
      </c>
      <c r="EX86" s="24">
        <v>102.62390000000001</v>
      </c>
      <c r="EY86" s="24">
        <v>102.30759999999999</v>
      </c>
      <c r="EZ86" s="24">
        <v>104.28879999999999</v>
      </c>
      <c r="FA86" s="24">
        <v>102.6969</v>
      </c>
      <c r="FB86" s="24">
        <v>103.1073</v>
      </c>
      <c r="FC86" s="24">
        <v>104.0077</v>
      </c>
      <c r="FD86" s="24">
        <v>102.0321</v>
      </c>
      <c r="FE86" s="24">
        <v>104.28879999999999</v>
      </c>
      <c r="FF86" s="24">
        <v>102.514</v>
      </c>
      <c r="FG86" s="24">
        <v>104.5664</v>
      </c>
      <c r="FH86" s="24">
        <v>103.7817</v>
      </c>
      <c r="FI86" s="24">
        <v>102.5664</v>
      </c>
      <c r="FJ86" s="24">
        <v>103.2431</v>
      </c>
      <c r="FK86" s="24">
        <v>102.6867</v>
      </c>
      <c r="FL86" s="24">
        <v>104.60039999999999</v>
      </c>
      <c r="FM86" s="24">
        <v>102.706</v>
      </c>
      <c r="FN86" s="24">
        <v>103.94929999999999</v>
      </c>
      <c r="FO86" s="24">
        <v>103.7397</v>
      </c>
      <c r="FP86" s="24">
        <v>102.6846</v>
      </c>
      <c r="FQ86" s="24"/>
    </row>
    <row r="87" spans="1:173" s="15" customFormat="1" ht="11.25" customHeight="1" x14ac:dyDescent="0.2">
      <c r="A87" s="15" t="s">
        <v>78</v>
      </c>
      <c r="B87" s="24">
        <v>76.377739989999995</v>
      </c>
      <c r="C87" s="24">
        <v>76.498864019999999</v>
      </c>
      <c r="D87" s="24">
        <v>74.91872755</v>
      </c>
      <c r="E87" s="24">
        <v>77.08779054</v>
      </c>
      <c r="F87" s="24">
        <v>77.235316740000002</v>
      </c>
      <c r="G87" s="24">
        <v>77.122145739999993</v>
      </c>
      <c r="H87" s="24">
        <v>77.143877770000003</v>
      </c>
      <c r="I87" s="24">
        <v>77.046861379999996</v>
      </c>
      <c r="J87" s="24">
        <v>76.681145790000002</v>
      </c>
      <c r="K87" s="24">
        <v>76.970863289999997</v>
      </c>
      <c r="L87" s="24">
        <v>77.304925580000003</v>
      </c>
      <c r="M87" s="24">
        <v>76.284556620000004</v>
      </c>
      <c r="N87" s="24">
        <v>76.964782720000002</v>
      </c>
      <c r="O87" s="24">
        <v>75.798413640000007</v>
      </c>
      <c r="P87" s="24">
        <v>76.55813053</v>
      </c>
      <c r="Q87" s="24">
        <v>76.335584609999998</v>
      </c>
      <c r="R87" s="24">
        <v>76.052274130000001</v>
      </c>
      <c r="S87" s="24">
        <v>75.057498030000005</v>
      </c>
      <c r="T87" s="24">
        <v>75.753484020000002</v>
      </c>
      <c r="U87" s="24">
        <v>75.122992010000004</v>
      </c>
      <c r="V87" s="24">
        <v>74.877545159999997</v>
      </c>
      <c r="W87" s="24">
        <v>76.38914192</v>
      </c>
      <c r="X87" s="24">
        <v>77.198104639999997</v>
      </c>
      <c r="Y87" s="24">
        <v>76.620711389999997</v>
      </c>
      <c r="Z87" s="24">
        <v>77.100646749999996</v>
      </c>
      <c r="AA87" s="24">
        <v>76.643180999999998</v>
      </c>
      <c r="AB87" s="24">
        <v>75.162651010000005</v>
      </c>
      <c r="AC87" s="24">
        <v>78.74704595</v>
      </c>
      <c r="AD87" s="24">
        <v>77.436087000000001</v>
      </c>
      <c r="AE87" s="24">
        <v>76.514289329999997</v>
      </c>
      <c r="AF87" s="24">
        <v>77.536658970000005</v>
      </c>
      <c r="AG87" s="24">
        <v>76.573122479999995</v>
      </c>
      <c r="AH87" s="24">
        <v>76.077507319999995</v>
      </c>
      <c r="AI87" s="24">
        <v>77.791483020000001</v>
      </c>
      <c r="AJ87" s="24">
        <v>78.4018497</v>
      </c>
      <c r="AK87" s="24">
        <v>78.667771740000006</v>
      </c>
      <c r="AL87" s="24">
        <v>79.731740180000003</v>
      </c>
      <c r="AM87" s="24">
        <v>77.873828279999998</v>
      </c>
      <c r="AN87" s="24">
        <v>76.329515229999998</v>
      </c>
      <c r="AO87" s="24">
        <v>78.741118869999994</v>
      </c>
      <c r="AP87" s="24">
        <v>78.805798330000002</v>
      </c>
      <c r="AQ87" s="24">
        <v>77.406595800000005</v>
      </c>
      <c r="AR87" s="24">
        <v>76.962484459999999</v>
      </c>
      <c r="AS87" s="24">
        <v>75.782668810000004</v>
      </c>
      <c r="AT87" s="24">
        <v>76.202996780000007</v>
      </c>
      <c r="AU87" s="24">
        <v>76.368356449999993</v>
      </c>
      <c r="AV87" s="24">
        <v>77.178574620000006</v>
      </c>
      <c r="AW87" s="24">
        <v>76.503406060000003</v>
      </c>
      <c r="AX87" s="24">
        <v>76.982244460000004</v>
      </c>
      <c r="AY87" s="24">
        <v>77.815753529999995</v>
      </c>
      <c r="AZ87" s="24">
        <v>74.865622310000006</v>
      </c>
      <c r="BA87" s="24">
        <v>76.559042050000002</v>
      </c>
      <c r="BB87" s="24">
        <v>76.010887800000006</v>
      </c>
      <c r="BC87" s="24">
        <v>75.409016510000001</v>
      </c>
      <c r="BD87" s="24">
        <v>75.336122540000005</v>
      </c>
      <c r="BE87" s="24">
        <v>74.936078899999998</v>
      </c>
      <c r="BF87" s="24">
        <v>75.24214422</v>
      </c>
      <c r="BG87" s="24">
        <v>75.218295370000007</v>
      </c>
      <c r="BH87" s="24">
        <v>74.852711549999995</v>
      </c>
      <c r="BI87" s="24">
        <v>74.50736775</v>
      </c>
      <c r="BJ87" s="24">
        <v>74.779049599999993</v>
      </c>
      <c r="BK87" s="24">
        <v>74.477688409999999</v>
      </c>
      <c r="BL87" s="24">
        <v>72.421424740000006</v>
      </c>
      <c r="BM87" s="24">
        <v>72.797350789999996</v>
      </c>
      <c r="BN87" s="24">
        <v>72.279747259999994</v>
      </c>
      <c r="BO87" s="24">
        <v>71.241762309999999</v>
      </c>
      <c r="BP87" s="24">
        <v>70.891389189999998</v>
      </c>
      <c r="BQ87" s="24">
        <v>71.795227949999997</v>
      </c>
      <c r="BR87" s="24">
        <v>70.81579352</v>
      </c>
      <c r="BS87" s="24">
        <v>69.283751050000006</v>
      </c>
      <c r="BT87" s="24">
        <v>67.82530568</v>
      </c>
      <c r="BU87" s="24">
        <v>70.701039050000006</v>
      </c>
      <c r="BV87" s="24">
        <v>72.560533219999996</v>
      </c>
      <c r="BW87" s="24">
        <v>73.413779469999994</v>
      </c>
      <c r="BX87" s="24">
        <v>71.510275199999995</v>
      </c>
      <c r="BY87" s="24">
        <v>72.562950000000001</v>
      </c>
      <c r="BZ87" s="24">
        <v>71.556349999999995</v>
      </c>
      <c r="CA87" s="24">
        <v>70.510339999999999</v>
      </c>
      <c r="CB87" s="24">
        <v>70.172659999999993</v>
      </c>
      <c r="CC87" s="24">
        <v>69.485429999999994</v>
      </c>
      <c r="CD87" s="24">
        <v>69.445849999999993</v>
      </c>
      <c r="CE87" s="24">
        <v>69.576260000000005</v>
      </c>
      <c r="CF87" s="24">
        <v>69.843909999999994</v>
      </c>
      <c r="CG87" s="24">
        <v>70.051919999999996</v>
      </c>
      <c r="CH87" s="24">
        <v>69.265799999999999</v>
      </c>
      <c r="CI87" s="24">
        <v>69.708789999999993</v>
      </c>
      <c r="CJ87" s="24">
        <v>68.376429999999999</v>
      </c>
      <c r="CK87" s="24">
        <v>69.618849999999995</v>
      </c>
      <c r="CL87" s="24">
        <v>69.621579999999994</v>
      </c>
      <c r="CM87" s="24">
        <v>70.056970000000007</v>
      </c>
      <c r="CN87" s="24">
        <v>68.757180000000005</v>
      </c>
      <c r="CO87" s="24">
        <v>69.193550000000002</v>
      </c>
      <c r="CP87" s="24">
        <v>69.119349999999997</v>
      </c>
      <c r="CQ87" s="24">
        <v>69.854780000000005</v>
      </c>
      <c r="CR87" s="24">
        <v>69.531080000000003</v>
      </c>
      <c r="CS87" s="24">
        <v>69.449780000000004</v>
      </c>
      <c r="CT87" s="24">
        <v>69.862930000000006</v>
      </c>
      <c r="CU87" s="24">
        <v>69.338149999999999</v>
      </c>
      <c r="CV87" s="24">
        <v>68.530240000000006</v>
      </c>
      <c r="CW87" s="24">
        <v>69.742099999999994</v>
      </c>
      <c r="CX87" s="24">
        <v>69.188280000000006</v>
      </c>
      <c r="CY87" s="24">
        <v>68.005549999999999</v>
      </c>
      <c r="CZ87" s="24">
        <v>68.982650000000007</v>
      </c>
      <c r="DA87" s="24">
        <v>68.105909999999994</v>
      </c>
      <c r="DB87" s="24">
        <v>67.617949999999993</v>
      </c>
      <c r="DC87" s="24">
        <v>68.75112</v>
      </c>
      <c r="DD87" s="24">
        <v>68.609669999999994</v>
      </c>
      <c r="DE87" s="24">
        <v>67.717039999999997</v>
      </c>
      <c r="DF87" s="24">
        <v>67.267840000000007</v>
      </c>
      <c r="DG87" s="24">
        <v>66.568200000000004</v>
      </c>
      <c r="DH87" s="24">
        <v>65.976389999999995</v>
      </c>
      <c r="DI87" s="24">
        <v>66.742689999999996</v>
      </c>
      <c r="DJ87" s="24">
        <v>66.168180000000007</v>
      </c>
      <c r="DK87" s="24">
        <v>65.279899999999998</v>
      </c>
      <c r="DL87" s="24">
        <v>66.032709999999994</v>
      </c>
      <c r="DM87" s="24">
        <v>65.030299999999997</v>
      </c>
      <c r="DN87" s="24">
        <v>64.775859999999994</v>
      </c>
      <c r="DO87" s="24">
        <v>64.861040000000003</v>
      </c>
      <c r="DP87" s="24">
        <v>65.425960000000003</v>
      </c>
      <c r="DQ87" s="24">
        <v>65.926789999999997</v>
      </c>
      <c r="DR87" s="24">
        <v>65.799120000000002</v>
      </c>
      <c r="DS87" s="24">
        <v>65.593909999999994</v>
      </c>
      <c r="DT87" s="24">
        <v>65.167299999999997</v>
      </c>
      <c r="DU87" s="24">
        <v>65.954470000000001</v>
      </c>
      <c r="DV87" s="24">
        <v>66.502089999999995</v>
      </c>
      <c r="DW87" s="24">
        <v>66.268060000000006</v>
      </c>
      <c r="DX87" s="24">
        <v>66.381379999999993</v>
      </c>
      <c r="DY87" s="24">
        <v>66.449979999999996</v>
      </c>
      <c r="DZ87" s="24">
        <v>65.986109999999996</v>
      </c>
      <c r="EA87" s="24">
        <v>66.580470000000005</v>
      </c>
      <c r="EB87" s="24">
        <v>66.568520000000007</v>
      </c>
      <c r="EC87" s="24">
        <v>66.760239999999996</v>
      </c>
      <c r="ED87" s="24">
        <v>66.916449999999998</v>
      </c>
      <c r="EE87" s="24">
        <v>67.099800000000002</v>
      </c>
      <c r="EF87" s="24">
        <v>66.300250000000005</v>
      </c>
      <c r="EG87" s="24">
        <v>67.650120000000001</v>
      </c>
      <c r="EH87" s="24">
        <v>67.347030000000004</v>
      </c>
      <c r="EI87" s="24">
        <v>66.727140000000006</v>
      </c>
      <c r="EJ87" s="24">
        <v>65.727059999999994</v>
      </c>
      <c r="EK87" s="24">
        <v>66.146619999999999</v>
      </c>
      <c r="EL87" s="24">
        <v>65.668329999999997</v>
      </c>
      <c r="EM87" s="24">
        <v>65.881429999999995</v>
      </c>
      <c r="EN87" s="24">
        <v>65.939940000000007</v>
      </c>
      <c r="EO87" s="24">
        <v>67.100250000000003</v>
      </c>
      <c r="EP87" s="24">
        <v>65.787689999999998</v>
      </c>
      <c r="EQ87" s="24">
        <v>65.063850000000002</v>
      </c>
      <c r="ER87" s="24">
        <v>65.004149999999996</v>
      </c>
      <c r="ES87" s="24">
        <v>64.371269999999996</v>
      </c>
      <c r="ET87" s="24">
        <v>63.95702</v>
      </c>
      <c r="EU87" s="24">
        <v>64.544060000000002</v>
      </c>
      <c r="EV87" s="24">
        <v>64.426550000000006</v>
      </c>
      <c r="EW87" s="24">
        <v>63.740380000000002</v>
      </c>
      <c r="EX87" s="24">
        <v>64.706699999999998</v>
      </c>
      <c r="EY87" s="24">
        <v>64.605109999999996</v>
      </c>
      <c r="EZ87" s="24">
        <v>65.788529999999994</v>
      </c>
      <c r="FA87" s="24">
        <v>64.916359999999997</v>
      </c>
      <c r="FB87" s="24">
        <v>65.243480000000005</v>
      </c>
      <c r="FC87" s="24">
        <v>65.804040000000001</v>
      </c>
      <c r="FD87" s="24">
        <v>64.469309999999993</v>
      </c>
      <c r="FE87" s="24">
        <v>65.979910000000004</v>
      </c>
      <c r="FF87" s="24">
        <v>65.212260000000001</v>
      </c>
      <c r="FG87" s="24">
        <v>66.377380000000002</v>
      </c>
      <c r="FH87" s="24">
        <v>65.954179999999994</v>
      </c>
      <c r="FI87" s="24">
        <v>65.246920000000003</v>
      </c>
      <c r="FJ87" s="24">
        <v>65.669349999999994</v>
      </c>
      <c r="FK87" s="24">
        <v>65.568330000000003</v>
      </c>
      <c r="FL87" s="24">
        <v>66.742130000000003</v>
      </c>
      <c r="FM87" s="24">
        <v>65.700429999999997</v>
      </c>
      <c r="FN87" s="24">
        <v>66.434709999999995</v>
      </c>
      <c r="FO87" s="24">
        <v>66.204179999999994</v>
      </c>
      <c r="FP87" s="24">
        <v>65.541669999999996</v>
      </c>
      <c r="FQ87" s="24"/>
    </row>
    <row r="88" spans="1:173" s="15" customFormat="1" ht="11.25" customHeight="1" x14ac:dyDescent="0.2">
      <c r="A88" s="15" t="s">
        <v>79</v>
      </c>
      <c r="B88" s="24">
        <v>20.229044779999999</v>
      </c>
      <c r="C88" s="24">
        <v>20.307471939999999</v>
      </c>
      <c r="D88" s="24">
        <v>20.003850960000001</v>
      </c>
      <c r="E88" s="24">
        <v>20.35230404</v>
      </c>
      <c r="F88" s="24">
        <v>20.396800030000001</v>
      </c>
      <c r="G88" s="24">
        <v>20.333093080000001</v>
      </c>
      <c r="H88" s="24">
        <v>20.333452000000001</v>
      </c>
      <c r="I88" s="24">
        <v>20.318003430000001</v>
      </c>
      <c r="J88" s="24">
        <v>20.277318210000001</v>
      </c>
      <c r="K88" s="24">
        <v>20.270423659999999</v>
      </c>
      <c r="L88" s="24">
        <v>20.373015890000001</v>
      </c>
      <c r="M88" s="24">
        <v>20.167988480000002</v>
      </c>
      <c r="N88" s="24">
        <v>20.225666929999999</v>
      </c>
      <c r="O88" s="24">
        <v>20.04339658</v>
      </c>
      <c r="P88" s="24">
        <v>20.227396280000001</v>
      </c>
      <c r="Q88" s="24">
        <v>20.139164879999999</v>
      </c>
      <c r="R88" s="24">
        <v>20.026276509999999</v>
      </c>
      <c r="S88" s="24">
        <v>19.83978286</v>
      </c>
      <c r="T88" s="24">
        <v>19.916591400000001</v>
      </c>
      <c r="U88" s="24">
        <v>19.708109839999999</v>
      </c>
      <c r="V88" s="24">
        <v>19.681065180000001</v>
      </c>
      <c r="W88" s="24">
        <v>19.798666399999998</v>
      </c>
      <c r="X88" s="24">
        <v>19.962451089999998</v>
      </c>
      <c r="Y88" s="24">
        <v>19.944188019999999</v>
      </c>
      <c r="Z88" s="24">
        <v>19.974488059999999</v>
      </c>
      <c r="AA88" s="24">
        <v>19.866163050000001</v>
      </c>
      <c r="AB88" s="24">
        <v>19.636790229999999</v>
      </c>
      <c r="AC88" s="24">
        <v>20.245117759999999</v>
      </c>
      <c r="AD88" s="24">
        <v>19.996590569999999</v>
      </c>
      <c r="AE88" s="24">
        <v>19.890616640000001</v>
      </c>
      <c r="AF88" s="24">
        <v>19.979803579999999</v>
      </c>
      <c r="AG88" s="24">
        <v>19.821037669999999</v>
      </c>
      <c r="AH88" s="24">
        <v>19.723553920000001</v>
      </c>
      <c r="AI88" s="24">
        <v>19.746236490000001</v>
      </c>
      <c r="AJ88" s="24">
        <v>19.881343999999999</v>
      </c>
      <c r="AK88" s="24">
        <v>19.88472187</v>
      </c>
      <c r="AL88" s="24">
        <v>20.072867980000002</v>
      </c>
      <c r="AM88" s="24">
        <v>19.769019159999999</v>
      </c>
      <c r="AN88" s="24">
        <v>19.53216308</v>
      </c>
      <c r="AO88" s="24">
        <v>19.94013202</v>
      </c>
      <c r="AP88" s="24">
        <v>19.855059879999999</v>
      </c>
      <c r="AQ88" s="24">
        <v>19.576148589999999</v>
      </c>
      <c r="AR88" s="24">
        <v>19.401270740000001</v>
      </c>
      <c r="AS88" s="24">
        <v>19.166518920000001</v>
      </c>
      <c r="AT88" s="24">
        <v>18.825711989999999</v>
      </c>
      <c r="AU88" s="24">
        <v>19.587586430000002</v>
      </c>
      <c r="AV88" s="24">
        <v>19.764135410000002</v>
      </c>
      <c r="AW88" s="24">
        <v>19.61498469</v>
      </c>
      <c r="AX88" s="24">
        <v>19.649910309999999</v>
      </c>
      <c r="AY88" s="24">
        <v>19.77466742</v>
      </c>
      <c r="AZ88" s="24">
        <v>19.303125980000001</v>
      </c>
      <c r="BA88" s="24">
        <v>19.467200439999999</v>
      </c>
      <c r="BB88" s="24">
        <v>19.381135539999999</v>
      </c>
      <c r="BC88" s="24">
        <v>19.193561540000001</v>
      </c>
      <c r="BD88" s="24">
        <v>19.189439019999998</v>
      </c>
      <c r="BE88" s="24">
        <v>19.14189039</v>
      </c>
      <c r="BF88" s="24">
        <v>19.22516229</v>
      </c>
      <c r="BG88" s="24">
        <v>19.006038069999999</v>
      </c>
      <c r="BH88" s="24">
        <v>18.968634990000002</v>
      </c>
      <c r="BI88" s="24">
        <v>18.9243621</v>
      </c>
      <c r="BJ88" s="24">
        <v>18.959345769999999</v>
      </c>
      <c r="BK88" s="24">
        <v>18.829766119999999</v>
      </c>
      <c r="BL88" s="24">
        <v>18.472853229999998</v>
      </c>
      <c r="BM88" s="24">
        <v>18.51566446</v>
      </c>
      <c r="BN88" s="24">
        <v>18.369289389999999</v>
      </c>
      <c r="BO88" s="24">
        <v>18.084837189999998</v>
      </c>
      <c r="BP88" s="24">
        <v>18.024415220000002</v>
      </c>
      <c r="BQ88" s="24">
        <v>18.080602389999999</v>
      </c>
      <c r="BR88" s="24">
        <v>17.82287011</v>
      </c>
      <c r="BS88" s="24">
        <v>17.477995679999999</v>
      </c>
      <c r="BT88" s="24">
        <v>17.175552029999999</v>
      </c>
      <c r="BU88" s="24">
        <v>17.8679709</v>
      </c>
      <c r="BV88" s="24">
        <v>18.465489760000001</v>
      </c>
      <c r="BW88" s="24">
        <v>18.67459796</v>
      </c>
      <c r="BX88" s="24">
        <v>18.37780673</v>
      </c>
      <c r="BY88" s="24">
        <v>18.862130000000001</v>
      </c>
      <c r="BZ88" s="24">
        <v>18.55836</v>
      </c>
      <c r="CA88" s="24">
        <v>18.24973</v>
      </c>
      <c r="CB88" s="24">
        <v>18.088760000000001</v>
      </c>
      <c r="CC88" s="24">
        <v>17.92624</v>
      </c>
      <c r="CD88" s="24">
        <v>17.893799999999999</v>
      </c>
      <c r="CE88" s="24">
        <v>18.161169999999998</v>
      </c>
      <c r="CF88" s="24">
        <v>18.20421</v>
      </c>
      <c r="CG88" s="24">
        <v>18.229299999999999</v>
      </c>
      <c r="CH88" s="24">
        <v>18.056100000000001</v>
      </c>
      <c r="CI88" s="24">
        <v>18.132750000000001</v>
      </c>
      <c r="CJ88" s="24">
        <v>17.86844</v>
      </c>
      <c r="CK88" s="24">
        <v>18.081620000000001</v>
      </c>
      <c r="CL88" s="24">
        <v>17.983609999999999</v>
      </c>
      <c r="CM88" s="24">
        <v>18.04928</v>
      </c>
      <c r="CN88" s="24">
        <v>17.76848</v>
      </c>
      <c r="CO88" s="24">
        <v>17.82817</v>
      </c>
      <c r="CP88" s="24">
        <v>17.7775</v>
      </c>
      <c r="CQ88" s="24">
        <v>18.039000000000001</v>
      </c>
      <c r="CR88" s="24">
        <v>17.946190000000001</v>
      </c>
      <c r="CS88" s="24">
        <v>17.953499999999998</v>
      </c>
      <c r="CT88" s="24">
        <v>17.998699999999999</v>
      </c>
      <c r="CU88" s="24">
        <v>17.829070000000002</v>
      </c>
      <c r="CV88" s="24">
        <v>17.687860000000001</v>
      </c>
      <c r="CW88" s="24">
        <v>17.800809999999998</v>
      </c>
      <c r="CX88" s="24">
        <v>17.548950000000001</v>
      </c>
      <c r="CY88" s="24">
        <v>17.242249999999999</v>
      </c>
      <c r="CZ88" s="24">
        <v>17.428280000000001</v>
      </c>
      <c r="DA88" s="24">
        <v>17.20862</v>
      </c>
      <c r="DB88" s="24">
        <v>17.0898</v>
      </c>
      <c r="DC88" s="24">
        <v>17.5595</v>
      </c>
      <c r="DD88" s="24">
        <v>17.526199999999999</v>
      </c>
      <c r="DE88" s="24">
        <v>17.33135</v>
      </c>
      <c r="DF88" s="24">
        <v>17.177949999999999</v>
      </c>
      <c r="DG88" s="24">
        <v>16.993079999999999</v>
      </c>
      <c r="DH88" s="24">
        <v>16.857199999999999</v>
      </c>
      <c r="DI88" s="24">
        <v>16.906949999999998</v>
      </c>
      <c r="DJ88" s="24">
        <v>16.701979999999999</v>
      </c>
      <c r="DK88" s="24">
        <v>16.424610000000001</v>
      </c>
      <c r="DL88" s="24">
        <v>16.565359999999998</v>
      </c>
      <c r="DM88" s="24">
        <v>16.285900000000002</v>
      </c>
      <c r="DN88" s="24">
        <v>16.191659999999999</v>
      </c>
      <c r="DO88" s="24">
        <v>16.381499999999999</v>
      </c>
      <c r="DP88" s="24">
        <v>16.483329999999999</v>
      </c>
      <c r="DQ88" s="24">
        <v>16.608029999999999</v>
      </c>
      <c r="DR88" s="24">
        <v>16.576609999999999</v>
      </c>
      <c r="DS88" s="24">
        <v>16.542480000000001</v>
      </c>
      <c r="DT88" s="24">
        <v>16.472819999999999</v>
      </c>
      <c r="DU88" s="24">
        <v>16.595420000000001</v>
      </c>
      <c r="DV88" s="24">
        <v>16.60858</v>
      </c>
      <c r="DW88" s="24">
        <v>16.505690000000001</v>
      </c>
      <c r="DX88" s="24">
        <v>16.473240000000001</v>
      </c>
      <c r="DY88" s="24">
        <v>16.488199999999999</v>
      </c>
      <c r="DZ88" s="24">
        <v>16.377359999999999</v>
      </c>
      <c r="EA88" s="24">
        <v>16.432459999999999</v>
      </c>
      <c r="EB88" s="24">
        <v>16.52627</v>
      </c>
      <c r="EC88" s="24">
        <v>16.575089999999999</v>
      </c>
      <c r="ED88" s="24">
        <v>16.633749999999999</v>
      </c>
      <c r="EE88" s="24">
        <v>16.683039999999998</v>
      </c>
      <c r="EF88" s="24">
        <v>16.566739999999999</v>
      </c>
      <c r="EG88" s="24">
        <v>16.781040000000001</v>
      </c>
      <c r="EH88" s="24">
        <v>16.608029999999999</v>
      </c>
      <c r="EI88" s="24">
        <v>16.419910000000002</v>
      </c>
      <c r="EJ88" s="24">
        <v>16.146909999999998</v>
      </c>
      <c r="EK88" s="24">
        <v>16.22494</v>
      </c>
      <c r="EL88" s="24">
        <v>16.069749999999999</v>
      </c>
      <c r="EM88" s="24">
        <v>16.24708</v>
      </c>
      <c r="EN88" s="24">
        <v>16.297460000000001</v>
      </c>
      <c r="EO88" s="24">
        <v>16.584949999999999</v>
      </c>
      <c r="EP88" s="24">
        <v>16.26463</v>
      </c>
      <c r="EQ88" s="24">
        <v>16.107330000000001</v>
      </c>
      <c r="ER88" s="24">
        <v>16.140059999999998</v>
      </c>
      <c r="ES88" s="24">
        <v>15.94458</v>
      </c>
      <c r="ET88" s="24">
        <v>15.7761</v>
      </c>
      <c r="EU88" s="24">
        <v>15.880050000000001</v>
      </c>
      <c r="EV88" s="24">
        <v>15.81353</v>
      </c>
      <c r="EW88" s="24">
        <v>15.618930000000001</v>
      </c>
      <c r="EX88" s="24">
        <v>15.80242</v>
      </c>
      <c r="EY88" s="24">
        <v>15.83672</v>
      </c>
      <c r="EZ88" s="24">
        <v>16.113199999999999</v>
      </c>
      <c r="FA88" s="24">
        <v>15.9595</v>
      </c>
      <c r="FB88" s="24">
        <v>16.05312</v>
      </c>
      <c r="FC88" s="24">
        <v>16.116779999999999</v>
      </c>
      <c r="FD88" s="24">
        <v>15.92029</v>
      </c>
      <c r="FE88" s="24">
        <v>16.171050000000001</v>
      </c>
      <c r="FF88" s="24">
        <v>15.837719999999999</v>
      </c>
      <c r="FG88" s="24">
        <v>16.04918</v>
      </c>
      <c r="FH88" s="24">
        <v>15.926679999999999</v>
      </c>
      <c r="FI88" s="24">
        <v>15.776730000000001</v>
      </c>
      <c r="FJ88" s="24">
        <v>15.851990000000001</v>
      </c>
      <c r="FK88" s="24">
        <v>15.847060000000001</v>
      </c>
      <c r="FL88" s="24">
        <v>16.118110000000001</v>
      </c>
      <c r="FM88" s="24">
        <v>15.92343</v>
      </c>
      <c r="FN88" s="24">
        <v>16.075769999999999</v>
      </c>
      <c r="FO88" s="24">
        <v>16.033259999999999</v>
      </c>
      <c r="FP88" s="24">
        <v>15.936820000000001</v>
      </c>
      <c r="FQ88" s="24"/>
    </row>
    <row r="89" spans="1:173" s="15" customFormat="1" ht="11.25" customHeight="1" x14ac:dyDescent="0.2">
      <c r="A89" s="15" t="s">
        <v>80</v>
      </c>
      <c r="B89" s="24">
        <v>55.682955720000002</v>
      </c>
      <c r="C89" s="24">
        <v>55.630337339999997</v>
      </c>
      <c r="D89" s="24">
        <v>54.417831679999999</v>
      </c>
      <c r="E89" s="24">
        <v>55.79261048</v>
      </c>
      <c r="F89" s="24">
        <v>55.948773899999999</v>
      </c>
      <c r="G89" s="24">
        <v>56.067327659999997</v>
      </c>
      <c r="H89" s="24">
        <v>55.980416290000001</v>
      </c>
      <c r="I89" s="24">
        <v>55.935257010000001</v>
      </c>
      <c r="J89" s="24">
        <v>55.673852429999997</v>
      </c>
      <c r="K89" s="24">
        <v>55.890807340000002</v>
      </c>
      <c r="L89" s="24">
        <v>56.29426127</v>
      </c>
      <c r="M89" s="24">
        <v>55.493324459999997</v>
      </c>
      <c r="N89" s="24">
        <v>55.978897809999999</v>
      </c>
      <c r="O89" s="24">
        <v>55.06097278</v>
      </c>
      <c r="P89" s="24">
        <v>55.71090074</v>
      </c>
      <c r="Q89" s="24">
        <v>55.571201559999999</v>
      </c>
      <c r="R89" s="24">
        <v>55.130494470000002</v>
      </c>
      <c r="S89" s="24">
        <v>54.684804040000003</v>
      </c>
      <c r="T89" s="24">
        <v>55.093313729999998</v>
      </c>
      <c r="U89" s="24">
        <v>54.497792109999999</v>
      </c>
      <c r="V89" s="24">
        <v>54.509770860000003</v>
      </c>
      <c r="W89" s="24">
        <v>55.843728740000003</v>
      </c>
      <c r="X89" s="24">
        <v>56.361484910000001</v>
      </c>
      <c r="Y89" s="24">
        <v>56.054770339999997</v>
      </c>
      <c r="Z89" s="24">
        <v>56.299803269999998</v>
      </c>
      <c r="AA89" s="24">
        <v>55.94081997</v>
      </c>
      <c r="AB89" s="24">
        <v>55.012656290000002</v>
      </c>
      <c r="AC89" s="24">
        <v>57.30109126</v>
      </c>
      <c r="AD89" s="24">
        <v>56.331803059999999</v>
      </c>
      <c r="AE89" s="24">
        <v>55.920793000000003</v>
      </c>
      <c r="AF89" s="24">
        <v>56.613208090000001</v>
      </c>
      <c r="AG89" s="24">
        <v>55.831851180000001</v>
      </c>
      <c r="AH89" s="24">
        <v>55.671457080000003</v>
      </c>
      <c r="AI89" s="24">
        <v>56.33730465</v>
      </c>
      <c r="AJ89" s="24">
        <v>56.934689229999996</v>
      </c>
      <c r="AK89" s="24">
        <v>56.991448990000002</v>
      </c>
      <c r="AL89" s="24">
        <v>57.786980990000004</v>
      </c>
      <c r="AM89" s="24">
        <v>56.48173293</v>
      </c>
      <c r="AN89" s="24">
        <v>55.50053965</v>
      </c>
      <c r="AO89" s="24">
        <v>57.067027070000002</v>
      </c>
      <c r="AP89" s="24">
        <v>56.984245100000003</v>
      </c>
      <c r="AQ89" s="24">
        <v>56.000975859999997</v>
      </c>
      <c r="AR89" s="24">
        <v>55.923376240000003</v>
      </c>
      <c r="AS89" s="24">
        <v>55.023258120000001</v>
      </c>
      <c r="AT89" s="24">
        <v>55.433698309999997</v>
      </c>
      <c r="AU89" s="24">
        <v>54.776077049999998</v>
      </c>
      <c r="AV89" s="24">
        <v>55.385026930000002</v>
      </c>
      <c r="AW89" s="24">
        <v>54.916095630000001</v>
      </c>
      <c r="AX89" s="24">
        <v>55.107966930000003</v>
      </c>
      <c r="AY89" s="24">
        <v>55.684074410000001</v>
      </c>
      <c r="AZ89" s="24">
        <v>53.83821743</v>
      </c>
      <c r="BA89" s="24">
        <v>54.82330812</v>
      </c>
      <c r="BB89" s="24">
        <v>54.626479420000003</v>
      </c>
      <c r="BC89" s="24">
        <v>54.23462851</v>
      </c>
      <c r="BD89" s="24">
        <v>54.207878610000002</v>
      </c>
      <c r="BE89" s="24">
        <v>53.908467629999997</v>
      </c>
      <c r="BF89" s="24">
        <v>54.054724559999997</v>
      </c>
      <c r="BG89" s="24">
        <v>54.194531910000002</v>
      </c>
      <c r="BH89" s="24">
        <v>54.146870839999998</v>
      </c>
      <c r="BI89" s="24">
        <v>53.67933292</v>
      </c>
      <c r="BJ89" s="24">
        <v>53.801673319999999</v>
      </c>
      <c r="BK89" s="24">
        <v>53.600740799999997</v>
      </c>
      <c r="BL89" s="24">
        <v>52.37994106</v>
      </c>
      <c r="BM89" s="24">
        <v>52.587030329999997</v>
      </c>
      <c r="BN89" s="24">
        <v>52.210358890000002</v>
      </c>
      <c r="BO89" s="24">
        <v>51.425235170000001</v>
      </c>
      <c r="BP89" s="24">
        <v>51.36546302</v>
      </c>
      <c r="BQ89" s="24">
        <v>51.80417628</v>
      </c>
      <c r="BR89" s="24">
        <v>51.245300460000003</v>
      </c>
      <c r="BS89" s="24">
        <v>50.350234819999997</v>
      </c>
      <c r="BT89" s="24">
        <v>49.325129920000002</v>
      </c>
      <c r="BU89" s="24">
        <v>51.010908839999999</v>
      </c>
      <c r="BV89" s="24">
        <v>52.376742919999998</v>
      </c>
      <c r="BW89" s="24">
        <v>52.765741480000003</v>
      </c>
      <c r="BX89" s="24">
        <v>51.56794532</v>
      </c>
      <c r="BY89" s="24">
        <v>52.885199999999998</v>
      </c>
      <c r="BZ89" s="24">
        <v>52.174309999999998</v>
      </c>
      <c r="CA89" s="24">
        <v>51.600940000000001</v>
      </c>
      <c r="CB89" s="24">
        <v>51.373950000000001</v>
      </c>
      <c r="CC89" s="24">
        <v>50.888460000000002</v>
      </c>
      <c r="CD89" s="24">
        <v>50.873289999999997</v>
      </c>
      <c r="CE89" s="24">
        <v>50.973579999999998</v>
      </c>
      <c r="CF89" s="24">
        <v>51.189700000000002</v>
      </c>
      <c r="CG89" s="24">
        <v>51.387889999999999</v>
      </c>
      <c r="CH89" s="24">
        <v>50.854080000000003</v>
      </c>
      <c r="CI89" s="24">
        <v>51.185569999999998</v>
      </c>
      <c r="CJ89" s="24">
        <v>50.329030000000003</v>
      </c>
      <c r="CK89" s="24">
        <v>51.152850000000001</v>
      </c>
      <c r="CL89" s="24">
        <v>51.168689999999998</v>
      </c>
      <c r="CM89" s="24">
        <v>51.559829999999998</v>
      </c>
      <c r="CN89" s="24">
        <v>50.757779999999997</v>
      </c>
      <c r="CO89" s="24">
        <v>51.129660000000001</v>
      </c>
      <c r="CP89" s="24">
        <v>51.155740000000002</v>
      </c>
      <c r="CQ89" s="24">
        <v>51.190330000000003</v>
      </c>
      <c r="CR89" s="24">
        <v>51.002809999999997</v>
      </c>
      <c r="CS89" s="24">
        <v>50.969110000000001</v>
      </c>
      <c r="CT89" s="24">
        <v>51.255360000000003</v>
      </c>
      <c r="CU89" s="24">
        <v>50.889429999999997</v>
      </c>
      <c r="CV89" s="24">
        <v>50.37735</v>
      </c>
      <c r="CW89" s="24">
        <v>51.238720000000001</v>
      </c>
      <c r="CX89" s="24">
        <v>50.8797</v>
      </c>
      <c r="CY89" s="24">
        <v>50.096119999999999</v>
      </c>
      <c r="CZ89" s="24">
        <v>50.839230000000001</v>
      </c>
      <c r="DA89" s="24">
        <v>50.274729999999998</v>
      </c>
      <c r="DB89" s="24">
        <v>50.10633</v>
      </c>
      <c r="DC89" s="24">
        <v>51.473730000000003</v>
      </c>
      <c r="DD89" s="24">
        <v>51.410490000000003</v>
      </c>
      <c r="DE89" s="24">
        <v>50.75535</v>
      </c>
      <c r="DF89" s="24">
        <v>50.346739999999997</v>
      </c>
      <c r="DG89" s="24">
        <v>49.971179999999997</v>
      </c>
      <c r="DH89" s="24">
        <v>49.542009999999998</v>
      </c>
      <c r="DI89" s="24">
        <v>50.105460000000001</v>
      </c>
      <c r="DJ89" s="24">
        <v>49.665730000000003</v>
      </c>
      <c r="DK89" s="24">
        <v>49.108400000000003</v>
      </c>
      <c r="DL89" s="24">
        <v>49.623600000000003</v>
      </c>
      <c r="DM89" s="24">
        <v>48.876660000000001</v>
      </c>
      <c r="DN89" s="24">
        <v>48.673549999999999</v>
      </c>
      <c r="DO89" s="24">
        <v>47.829830000000001</v>
      </c>
      <c r="DP89" s="24">
        <v>48.234369999999998</v>
      </c>
      <c r="DQ89" s="24">
        <v>48.603259999999999</v>
      </c>
      <c r="DR89" s="24">
        <v>48.600119999999997</v>
      </c>
      <c r="DS89" s="24">
        <v>48.657449999999997</v>
      </c>
      <c r="DT89" s="24">
        <v>48.378549999999997</v>
      </c>
      <c r="DU89" s="24">
        <v>48.97222</v>
      </c>
      <c r="DV89" s="24">
        <v>49.293280000000003</v>
      </c>
      <c r="DW89" s="24">
        <v>49.132899999999999</v>
      </c>
      <c r="DX89" s="24">
        <v>49.206859999999999</v>
      </c>
      <c r="DY89" s="24">
        <v>49.251779999999997</v>
      </c>
      <c r="DZ89" s="24">
        <v>48.917769999999997</v>
      </c>
      <c r="EA89" s="24">
        <v>49.528419999999997</v>
      </c>
      <c r="EB89" s="24">
        <v>49.507190000000001</v>
      </c>
      <c r="EC89" s="24">
        <v>49.61853</v>
      </c>
      <c r="ED89" s="24">
        <v>49.764470000000003</v>
      </c>
      <c r="EE89" s="24">
        <v>49.933300000000003</v>
      </c>
      <c r="EF89" s="24">
        <v>49.405059999999999</v>
      </c>
      <c r="EG89" s="24">
        <v>50.346640000000001</v>
      </c>
      <c r="EH89" s="24">
        <v>50.104129999999998</v>
      </c>
      <c r="EI89" s="24">
        <v>49.703629999999997</v>
      </c>
      <c r="EJ89" s="24">
        <v>48.983719999999998</v>
      </c>
      <c r="EK89" s="24">
        <v>49.337029999999999</v>
      </c>
      <c r="EL89" s="24">
        <v>49.035490000000003</v>
      </c>
      <c r="EM89" s="24">
        <v>49.003100000000003</v>
      </c>
      <c r="EN89" s="24">
        <v>49.046219999999998</v>
      </c>
      <c r="EO89" s="24">
        <v>49.790140000000001</v>
      </c>
      <c r="EP89" s="24">
        <v>48.867370000000001</v>
      </c>
      <c r="EQ89" s="24">
        <v>48.348379999999999</v>
      </c>
      <c r="ER89" s="24">
        <v>48.290669999999999</v>
      </c>
      <c r="ES89" s="24">
        <v>47.840760000000003</v>
      </c>
      <c r="ET89" s="24">
        <v>47.484360000000002</v>
      </c>
      <c r="EU89" s="24">
        <v>47.953519999999997</v>
      </c>
      <c r="EV89" s="24">
        <v>47.888820000000003</v>
      </c>
      <c r="EW89" s="24">
        <v>47.42163</v>
      </c>
      <c r="EX89" s="24">
        <v>48.087090000000003</v>
      </c>
      <c r="EY89" s="24">
        <v>48.417819999999999</v>
      </c>
      <c r="EZ89" s="24">
        <v>49.283830000000002</v>
      </c>
      <c r="FA89" s="24">
        <v>48.694699999999997</v>
      </c>
      <c r="FB89" s="24">
        <v>48.921759999999999</v>
      </c>
      <c r="FC89" s="24">
        <v>49.308120000000002</v>
      </c>
      <c r="FD89" s="24">
        <v>48.446620000000003</v>
      </c>
      <c r="FE89" s="24">
        <v>49.453139999999998</v>
      </c>
      <c r="FF89" s="24">
        <v>48.764029999999998</v>
      </c>
      <c r="FG89" s="24">
        <v>49.697580000000002</v>
      </c>
      <c r="FH89" s="24">
        <v>49.372219999999999</v>
      </c>
      <c r="FI89" s="24">
        <v>48.903039999999997</v>
      </c>
      <c r="FJ89" s="24">
        <v>49.211550000000003</v>
      </c>
      <c r="FK89" s="24">
        <v>48.749459999999999</v>
      </c>
      <c r="FL89" s="24">
        <v>49.605319999999999</v>
      </c>
      <c r="FM89" s="24">
        <v>48.880960000000002</v>
      </c>
      <c r="FN89" s="24">
        <v>49.261290000000002</v>
      </c>
      <c r="FO89" s="24">
        <v>49.157980000000002</v>
      </c>
      <c r="FP89" s="24">
        <v>48.612909999999999</v>
      </c>
      <c r="FQ89" s="24"/>
    </row>
    <row r="90" spans="1:173" s="15" customFormat="1" ht="11.25" customHeight="1" x14ac:dyDescent="0.2">
      <c r="A90" s="15" t="s">
        <v>81</v>
      </c>
      <c r="B90" s="24">
        <v>91.359653350000002</v>
      </c>
      <c r="C90" s="24">
        <v>90.858871649999998</v>
      </c>
      <c r="D90" s="24">
        <v>89.811781379999999</v>
      </c>
      <c r="E90" s="24">
        <v>92.433031339999999</v>
      </c>
      <c r="F90" s="24">
        <v>91.076935120000002</v>
      </c>
      <c r="G90" s="24">
        <v>89.872582710000003</v>
      </c>
      <c r="H90" s="24">
        <v>90.128105250000004</v>
      </c>
      <c r="I90" s="24">
        <v>89.663196670000005</v>
      </c>
      <c r="J90" s="24">
        <v>88.964265530000006</v>
      </c>
      <c r="K90" s="24">
        <v>89.723118580000005</v>
      </c>
      <c r="L90" s="24">
        <v>90.566931310000001</v>
      </c>
      <c r="M90" s="24">
        <v>90.035754519999998</v>
      </c>
      <c r="N90" s="24">
        <v>90.616956239999993</v>
      </c>
      <c r="O90" s="24">
        <v>90.18377615</v>
      </c>
      <c r="P90" s="24">
        <v>88.243074770000007</v>
      </c>
      <c r="Q90" s="24">
        <v>89.173052999999996</v>
      </c>
      <c r="R90" s="24">
        <v>88.608257080000001</v>
      </c>
      <c r="S90" s="24">
        <v>89.350838319999994</v>
      </c>
      <c r="T90" s="24">
        <v>89.115521810000004</v>
      </c>
      <c r="U90" s="24">
        <v>89.239916039999997</v>
      </c>
      <c r="V90" s="24">
        <v>89.530540119999998</v>
      </c>
      <c r="W90" s="24">
        <v>88.428407079999999</v>
      </c>
      <c r="X90" s="24">
        <v>88.845550230000001</v>
      </c>
      <c r="Y90" s="24">
        <v>89.170464839999994</v>
      </c>
      <c r="Z90" s="24">
        <v>89.895200250000002</v>
      </c>
      <c r="AA90" s="24">
        <v>89.952586719999999</v>
      </c>
      <c r="AB90" s="24">
        <v>87.584978250000006</v>
      </c>
      <c r="AC90" s="24">
        <v>89.02765325</v>
      </c>
      <c r="AD90" s="24">
        <v>87.94141046</v>
      </c>
      <c r="AE90" s="24">
        <v>87.479064480000005</v>
      </c>
      <c r="AF90" s="24">
        <v>86.89563287</v>
      </c>
      <c r="AG90" s="24">
        <v>86.814082310000003</v>
      </c>
      <c r="AH90" s="24">
        <v>85.872463269999997</v>
      </c>
      <c r="AI90" s="24">
        <v>86.292977219999997</v>
      </c>
      <c r="AJ90" s="24">
        <v>87.744734339999994</v>
      </c>
      <c r="AK90" s="24">
        <v>87.982293380000002</v>
      </c>
      <c r="AL90" s="24">
        <v>86.629738509999996</v>
      </c>
      <c r="AM90" s="24">
        <v>86.37886469</v>
      </c>
      <c r="AN90" s="24">
        <v>84.809214879999999</v>
      </c>
      <c r="AO90" s="24">
        <v>85.75838392</v>
      </c>
      <c r="AP90" s="24">
        <v>86.055307499999998</v>
      </c>
      <c r="AQ90" s="24">
        <v>85.750477059999994</v>
      </c>
      <c r="AR90" s="24">
        <v>85.542888390000002</v>
      </c>
      <c r="AS90" s="24">
        <v>85.943963539999999</v>
      </c>
      <c r="AT90" s="24">
        <v>84.351609830000001</v>
      </c>
      <c r="AU90" s="24">
        <v>84.217872999999997</v>
      </c>
      <c r="AV90" s="24">
        <v>85.436610819999999</v>
      </c>
      <c r="AW90" s="24">
        <v>83.464067330000006</v>
      </c>
      <c r="AX90" s="24">
        <v>82.534183999999996</v>
      </c>
      <c r="AY90" s="24">
        <v>83.057904949999994</v>
      </c>
      <c r="AZ90" s="24">
        <v>81.407414459999998</v>
      </c>
      <c r="BA90" s="24">
        <v>83.488766400000003</v>
      </c>
      <c r="BB90" s="24">
        <v>83.837454750000006</v>
      </c>
      <c r="BC90" s="24">
        <v>83.450975389999996</v>
      </c>
      <c r="BD90" s="24">
        <v>83.256934310000005</v>
      </c>
      <c r="BE90" s="24">
        <v>81.954537959999996</v>
      </c>
      <c r="BF90" s="24">
        <v>80.955016610000001</v>
      </c>
      <c r="BG90" s="24">
        <v>81.538039209999994</v>
      </c>
      <c r="BH90" s="24">
        <v>83.239394219999994</v>
      </c>
      <c r="BI90" s="24">
        <v>82.774374309999999</v>
      </c>
      <c r="BJ90" s="24">
        <v>82.150873959999998</v>
      </c>
      <c r="BK90" s="24">
        <v>82.967730029999998</v>
      </c>
      <c r="BL90" s="24">
        <v>82.418589560000001</v>
      </c>
      <c r="BM90" s="24">
        <v>82.744770709999997</v>
      </c>
      <c r="BN90" s="24">
        <v>82.267814619999996</v>
      </c>
      <c r="BO90" s="24">
        <v>82.31945254</v>
      </c>
      <c r="BP90" s="24">
        <v>82.120992580000006</v>
      </c>
      <c r="BQ90" s="24">
        <v>82.689526540000003</v>
      </c>
      <c r="BR90" s="24">
        <v>80.771824870000003</v>
      </c>
      <c r="BS90" s="24">
        <v>81.404230600000005</v>
      </c>
      <c r="BT90" s="24">
        <v>80.031456160000005</v>
      </c>
      <c r="BU90" s="24">
        <v>80.301361880000002</v>
      </c>
      <c r="BV90" s="24">
        <v>82.054675970000005</v>
      </c>
      <c r="BW90" s="24">
        <v>81.048856450000002</v>
      </c>
      <c r="BX90" s="24">
        <v>79.732056779999994</v>
      </c>
      <c r="BY90" s="24">
        <v>82.285809999999998</v>
      </c>
      <c r="BZ90" s="24">
        <v>82.428550000000001</v>
      </c>
      <c r="CA90" s="24">
        <v>81.235280000000003</v>
      </c>
      <c r="CB90" s="24">
        <v>82.876320000000007</v>
      </c>
      <c r="CC90" s="24">
        <v>81.245500000000007</v>
      </c>
      <c r="CD90" s="24">
        <v>80.545529999999999</v>
      </c>
      <c r="CE90" s="24">
        <v>82.481979999999993</v>
      </c>
      <c r="CF90" s="24">
        <v>80.683899999999994</v>
      </c>
      <c r="CG90" s="24">
        <v>80.93056</v>
      </c>
      <c r="CH90" s="24">
        <v>81.508380000000002</v>
      </c>
      <c r="CI90" s="24">
        <v>81.391109999999998</v>
      </c>
      <c r="CJ90" s="24">
        <v>81.416960000000003</v>
      </c>
      <c r="CK90" s="24">
        <v>83.145189999999999</v>
      </c>
      <c r="CL90" s="24">
        <v>84.486519999999999</v>
      </c>
      <c r="CM90" s="24">
        <v>84.514840000000007</v>
      </c>
      <c r="CN90" s="24">
        <v>85.036199999999994</v>
      </c>
      <c r="CO90" s="24">
        <v>84.699830000000006</v>
      </c>
      <c r="CP90" s="24">
        <v>83.797409999999999</v>
      </c>
      <c r="CQ90" s="24">
        <v>84.117360000000005</v>
      </c>
      <c r="CR90" s="24">
        <v>84.194730000000007</v>
      </c>
      <c r="CS90" s="24">
        <v>84.10727</v>
      </c>
      <c r="CT90" s="24">
        <v>84.076580000000007</v>
      </c>
      <c r="CU90" s="24">
        <v>83.765439999999998</v>
      </c>
      <c r="CV90" s="24">
        <v>82.87303</v>
      </c>
      <c r="CW90" s="24">
        <v>84.811499999999995</v>
      </c>
      <c r="CX90" s="24">
        <v>83.685969999999998</v>
      </c>
      <c r="CY90" s="24">
        <v>84.349109999999996</v>
      </c>
      <c r="CZ90" s="24">
        <v>83.905000000000001</v>
      </c>
      <c r="DA90" s="24">
        <v>84.612179999999995</v>
      </c>
      <c r="DB90" s="24">
        <v>84.158379999999994</v>
      </c>
      <c r="DC90" s="24">
        <v>84.655850000000001</v>
      </c>
      <c r="DD90" s="24">
        <v>84.366680000000002</v>
      </c>
      <c r="DE90" s="24">
        <v>83.808980000000005</v>
      </c>
      <c r="DF90" s="24">
        <v>83.098960000000005</v>
      </c>
      <c r="DG90" s="24">
        <v>84.790239999999997</v>
      </c>
      <c r="DH90" s="24">
        <v>83.778239999999997</v>
      </c>
      <c r="DI90" s="24">
        <v>86.051820000000006</v>
      </c>
      <c r="DJ90" s="24">
        <v>85.63843</v>
      </c>
      <c r="DK90" s="24">
        <v>86.03613</v>
      </c>
      <c r="DL90" s="24">
        <v>85.643960000000007</v>
      </c>
      <c r="DM90" s="24">
        <v>83.997540000000001</v>
      </c>
      <c r="DN90" s="24">
        <v>85.955529999999996</v>
      </c>
      <c r="DO90" s="24">
        <v>87.170839999999998</v>
      </c>
      <c r="DP90" s="24">
        <v>87.428280000000001</v>
      </c>
      <c r="DQ90" s="24">
        <v>84.861540000000005</v>
      </c>
      <c r="DR90" s="24">
        <v>83.175160000000005</v>
      </c>
      <c r="DS90" s="24">
        <v>83.156260000000003</v>
      </c>
      <c r="DT90" s="24">
        <v>84.149510000000006</v>
      </c>
      <c r="DU90" s="24">
        <v>86.349119999999999</v>
      </c>
      <c r="DV90" s="24">
        <v>85.063450000000003</v>
      </c>
      <c r="DW90" s="24">
        <v>85.588509999999999</v>
      </c>
      <c r="DX90" s="24">
        <v>86.995829999999998</v>
      </c>
      <c r="DY90" s="24">
        <v>86.245990000000006</v>
      </c>
      <c r="DZ90" s="24">
        <v>86.548209999999997</v>
      </c>
      <c r="EA90" s="24">
        <v>86.534769999999995</v>
      </c>
      <c r="EB90" s="24">
        <v>84.489320000000006</v>
      </c>
      <c r="EC90" s="24">
        <v>85.703000000000003</v>
      </c>
      <c r="ED90" s="24">
        <v>85.21284</v>
      </c>
      <c r="EE90" s="24">
        <v>83.995580000000004</v>
      </c>
      <c r="EF90" s="24">
        <v>82.616129999999998</v>
      </c>
      <c r="EG90" s="24">
        <v>82.803839999999994</v>
      </c>
      <c r="EH90" s="24">
        <v>83.05556</v>
      </c>
      <c r="EI90" s="24">
        <v>82.482259999999997</v>
      </c>
      <c r="EJ90" s="24">
        <v>80.887810000000002</v>
      </c>
      <c r="EK90" s="24">
        <v>82.149799999999999</v>
      </c>
      <c r="EL90" s="24">
        <v>80.20608</v>
      </c>
      <c r="EM90" s="24">
        <v>82.352249999999998</v>
      </c>
      <c r="EN90" s="24">
        <v>85.414789999999996</v>
      </c>
      <c r="EO90" s="24">
        <v>83.222080000000005</v>
      </c>
      <c r="EP90" s="24">
        <v>82.432969999999997</v>
      </c>
      <c r="EQ90" s="24">
        <v>84.243539999999996</v>
      </c>
      <c r="ER90" s="24">
        <v>80.556100000000001</v>
      </c>
      <c r="ES90" s="24">
        <v>84.635840000000002</v>
      </c>
      <c r="ET90" s="24">
        <v>83.47251</v>
      </c>
      <c r="EU90" s="24">
        <v>82.958870000000005</v>
      </c>
      <c r="EV90" s="24">
        <v>82.69838</v>
      </c>
      <c r="EW90" s="24">
        <v>80.852810000000005</v>
      </c>
      <c r="EX90" s="24">
        <v>81.531189999999995</v>
      </c>
      <c r="EY90" s="24">
        <v>80.694360000000003</v>
      </c>
      <c r="EZ90" s="24">
        <v>76.948890000000006</v>
      </c>
      <c r="FA90" s="24">
        <v>77.362629999999996</v>
      </c>
      <c r="FB90" s="24">
        <v>76.133459999999999</v>
      </c>
      <c r="FC90" s="24">
        <v>74.991979999999998</v>
      </c>
      <c r="FD90" s="24">
        <v>76.527230000000003</v>
      </c>
      <c r="FE90" s="24">
        <v>79.36345</v>
      </c>
      <c r="FF90" s="24">
        <v>81.046430000000001</v>
      </c>
      <c r="FG90" s="24">
        <v>78.379900000000006</v>
      </c>
      <c r="FH90" s="24">
        <v>79.489040000000003</v>
      </c>
      <c r="FI90" s="24">
        <v>78.547920000000005</v>
      </c>
      <c r="FJ90" s="24">
        <v>77.666619999999995</v>
      </c>
      <c r="FK90" s="24">
        <v>73.927520000000001</v>
      </c>
      <c r="FL90" s="24">
        <v>74.742220000000003</v>
      </c>
      <c r="FM90" s="24">
        <v>74.081029999999998</v>
      </c>
      <c r="FN90" s="24">
        <v>76.198939999999993</v>
      </c>
      <c r="FO90" s="24">
        <v>74.336299999999994</v>
      </c>
      <c r="FP90" s="24">
        <v>72.7179</v>
      </c>
      <c r="FQ90" s="24"/>
    </row>
    <row r="91" spans="1:173" s="15" customFormat="1" ht="11.25" customHeight="1" x14ac:dyDescent="0.2">
      <c r="A91" s="15" t="s">
        <v>82</v>
      </c>
      <c r="B91" s="24">
        <v>54.903691600000002</v>
      </c>
      <c r="C91" s="24">
        <v>54.645708190000001</v>
      </c>
      <c r="D91" s="24">
        <v>53.89016462</v>
      </c>
      <c r="E91" s="24">
        <v>55.509006040000003</v>
      </c>
      <c r="F91" s="24">
        <v>54.919075309999997</v>
      </c>
      <c r="G91" s="24">
        <v>54.45231828</v>
      </c>
      <c r="H91" s="24">
        <v>54.352997340000002</v>
      </c>
      <c r="I91" s="24">
        <v>54.079849889999998</v>
      </c>
      <c r="J91" s="24">
        <v>53.94841864</v>
      </c>
      <c r="K91" s="24">
        <v>54.197588709999998</v>
      </c>
      <c r="L91" s="24">
        <v>54.690938209999999</v>
      </c>
      <c r="M91" s="24">
        <v>54.302622659999997</v>
      </c>
      <c r="N91" s="24">
        <v>54.465635849999998</v>
      </c>
      <c r="O91" s="24">
        <v>54.195292870000003</v>
      </c>
      <c r="P91" s="24">
        <v>53.018623839999997</v>
      </c>
      <c r="Q91" s="24">
        <v>53.864627550000002</v>
      </c>
      <c r="R91" s="24">
        <v>53.64982998</v>
      </c>
      <c r="S91" s="24">
        <v>53.948151750000001</v>
      </c>
      <c r="T91" s="24">
        <v>53.752665010000001</v>
      </c>
      <c r="U91" s="24">
        <v>53.725924550000002</v>
      </c>
      <c r="V91" s="24">
        <v>53.952049449999997</v>
      </c>
      <c r="W91" s="24">
        <v>53.482527330000003</v>
      </c>
      <c r="X91" s="24">
        <v>53.685798640000002</v>
      </c>
      <c r="Y91" s="24">
        <v>53.788060280000003</v>
      </c>
      <c r="Z91" s="24">
        <v>54.067150849999997</v>
      </c>
      <c r="AA91" s="24">
        <v>54.026718649999999</v>
      </c>
      <c r="AB91" s="24">
        <v>52.548679780000001</v>
      </c>
      <c r="AC91" s="24">
        <v>53.59766724</v>
      </c>
      <c r="AD91" s="24">
        <v>53.195093679999999</v>
      </c>
      <c r="AE91" s="24">
        <v>53.064808059999997</v>
      </c>
      <c r="AF91" s="24">
        <v>52.703468309999998</v>
      </c>
      <c r="AG91" s="24">
        <v>52.479735329999997</v>
      </c>
      <c r="AH91" s="24">
        <v>51.829742410000001</v>
      </c>
      <c r="AI91" s="24">
        <v>52.53428229</v>
      </c>
      <c r="AJ91" s="24">
        <v>53.43484883</v>
      </c>
      <c r="AK91" s="24">
        <v>53.459151650000003</v>
      </c>
      <c r="AL91" s="24">
        <v>52.825868159999999</v>
      </c>
      <c r="AM91" s="24">
        <v>52.45384816</v>
      </c>
      <c r="AN91" s="24">
        <v>51.375923810000003</v>
      </c>
      <c r="AO91" s="24">
        <v>52.105254979999998</v>
      </c>
      <c r="AP91" s="24">
        <v>52.514705210000002</v>
      </c>
      <c r="AQ91" s="24">
        <v>52.415830900000003</v>
      </c>
      <c r="AR91" s="24">
        <v>52.136621259999998</v>
      </c>
      <c r="AS91" s="24">
        <v>52.2870968</v>
      </c>
      <c r="AT91" s="24">
        <v>51.38314476</v>
      </c>
      <c r="AU91" s="24">
        <v>51.153673900000001</v>
      </c>
      <c r="AV91" s="24">
        <v>51.867046250000001</v>
      </c>
      <c r="AW91" s="24">
        <v>50.782038069999999</v>
      </c>
      <c r="AX91" s="24">
        <v>50.183403509999998</v>
      </c>
      <c r="AY91" s="24">
        <v>50.183967529999997</v>
      </c>
      <c r="AZ91" s="24">
        <v>49.123483989999997</v>
      </c>
      <c r="BA91" s="24">
        <v>50.42047298</v>
      </c>
      <c r="BB91" s="24">
        <v>50.817708060000001</v>
      </c>
      <c r="BC91" s="24">
        <v>50.770331820000003</v>
      </c>
      <c r="BD91" s="24">
        <v>50.734516499999998</v>
      </c>
      <c r="BE91" s="24">
        <v>49.81101812</v>
      </c>
      <c r="BF91" s="24">
        <v>49.296291349999997</v>
      </c>
      <c r="BG91" s="24">
        <v>49.780649650000001</v>
      </c>
      <c r="BH91" s="24">
        <v>50.488599139999998</v>
      </c>
      <c r="BI91" s="24">
        <v>50.216078680000003</v>
      </c>
      <c r="BJ91" s="24">
        <v>49.742178359999997</v>
      </c>
      <c r="BK91" s="24">
        <v>50.01788303</v>
      </c>
      <c r="BL91" s="24">
        <v>49.375065630000002</v>
      </c>
      <c r="BM91" s="24">
        <v>49.963605899999997</v>
      </c>
      <c r="BN91" s="24">
        <v>49.721231170000003</v>
      </c>
      <c r="BO91" s="24">
        <v>49.551034940000001</v>
      </c>
      <c r="BP91" s="24">
        <v>49.198715870000001</v>
      </c>
      <c r="BQ91" s="24">
        <v>49.420425010000002</v>
      </c>
      <c r="BR91" s="24">
        <v>48.477679629999997</v>
      </c>
      <c r="BS91" s="24">
        <v>48.94005507</v>
      </c>
      <c r="BT91" s="24">
        <v>48.051219879999998</v>
      </c>
      <c r="BU91" s="24">
        <v>48.486548079999999</v>
      </c>
      <c r="BV91" s="24">
        <v>49.755570460000001</v>
      </c>
      <c r="BW91" s="24">
        <v>49.192434259999999</v>
      </c>
      <c r="BX91" s="24">
        <v>48.355489669999997</v>
      </c>
      <c r="BY91" s="24">
        <v>50.039319999999996</v>
      </c>
      <c r="BZ91" s="24">
        <v>50.092080000000003</v>
      </c>
      <c r="CA91" s="24">
        <v>49.432409999999997</v>
      </c>
      <c r="CB91" s="24">
        <v>50.261069999999997</v>
      </c>
      <c r="CC91" s="24">
        <v>49.173679999999997</v>
      </c>
      <c r="CD91" s="24">
        <v>48.777839999999998</v>
      </c>
      <c r="CE91" s="24">
        <v>49.807079999999999</v>
      </c>
      <c r="CF91" s="24">
        <v>48.681930000000001</v>
      </c>
      <c r="CG91" s="24">
        <v>48.747070000000001</v>
      </c>
      <c r="CH91" s="24">
        <v>48.949959999999997</v>
      </c>
      <c r="CI91" s="24">
        <v>48.695300000000003</v>
      </c>
      <c r="CJ91" s="24">
        <v>48.607559999999999</v>
      </c>
      <c r="CK91" s="24">
        <v>49.47137</v>
      </c>
      <c r="CL91" s="24">
        <v>50.090359999999997</v>
      </c>
      <c r="CM91" s="24">
        <v>49.594270000000002</v>
      </c>
      <c r="CN91" s="24">
        <v>49.766330000000004</v>
      </c>
      <c r="CO91" s="24">
        <v>49.279409999999999</v>
      </c>
      <c r="CP91" s="24">
        <v>48.754339999999999</v>
      </c>
      <c r="CQ91" s="24">
        <v>50.014069999999997</v>
      </c>
      <c r="CR91" s="24">
        <v>49.953490000000002</v>
      </c>
      <c r="CS91" s="24">
        <v>49.758749999999999</v>
      </c>
      <c r="CT91" s="24">
        <v>49.755180000000003</v>
      </c>
      <c r="CU91" s="24">
        <v>49.522109999999998</v>
      </c>
      <c r="CV91" s="24">
        <v>48.843249999999998</v>
      </c>
      <c r="CW91" s="24">
        <v>49.82808</v>
      </c>
      <c r="CX91" s="24">
        <v>49.18103</v>
      </c>
      <c r="CY91" s="24">
        <v>49.562260000000002</v>
      </c>
      <c r="CZ91" s="24">
        <v>49.264429999999997</v>
      </c>
      <c r="DA91" s="24">
        <v>48.937649999999998</v>
      </c>
      <c r="DB91" s="24">
        <v>49.270800000000001</v>
      </c>
      <c r="DC91" s="24">
        <v>49.53913</v>
      </c>
      <c r="DD91" s="24">
        <v>49.425089999999997</v>
      </c>
      <c r="DE91" s="24">
        <v>49.062899999999999</v>
      </c>
      <c r="DF91" s="24">
        <v>48.652299999999997</v>
      </c>
      <c r="DG91" s="24">
        <v>49.326999999999998</v>
      </c>
      <c r="DH91" s="24">
        <v>48.752299999999998</v>
      </c>
      <c r="DI91" s="24">
        <v>50.13608</v>
      </c>
      <c r="DJ91" s="24">
        <v>49.88008</v>
      </c>
      <c r="DK91" s="24">
        <v>50.011420000000001</v>
      </c>
      <c r="DL91" s="24">
        <v>49.788049999999998</v>
      </c>
      <c r="DM91" s="24">
        <v>48.878230000000002</v>
      </c>
      <c r="DN91" s="24">
        <v>49.838439999999999</v>
      </c>
      <c r="DO91" s="24">
        <v>49.837420000000002</v>
      </c>
      <c r="DP91" s="24">
        <v>50.052840000000003</v>
      </c>
      <c r="DQ91" s="24">
        <v>48.65052</v>
      </c>
      <c r="DR91" s="24">
        <v>47.790100000000002</v>
      </c>
      <c r="DS91" s="24">
        <v>47.694409999999998</v>
      </c>
      <c r="DT91" s="24">
        <v>48.270600000000002</v>
      </c>
      <c r="DU91" s="24">
        <v>49.57038</v>
      </c>
      <c r="DV91" s="24">
        <v>48.740920000000003</v>
      </c>
      <c r="DW91" s="24">
        <v>48.996049999999997</v>
      </c>
      <c r="DX91" s="24">
        <v>49.84122</v>
      </c>
      <c r="DY91" s="24">
        <v>49.393639999999998</v>
      </c>
      <c r="DZ91" s="24">
        <v>49.726100000000002</v>
      </c>
      <c r="EA91" s="24">
        <v>50.144489999999998</v>
      </c>
      <c r="EB91" s="24">
        <v>49.178669999999997</v>
      </c>
      <c r="EC91" s="24">
        <v>49.961480000000002</v>
      </c>
      <c r="ED91" s="24">
        <v>49.730429999999998</v>
      </c>
      <c r="EE91" s="24">
        <v>49.078290000000003</v>
      </c>
      <c r="EF91" s="24">
        <v>48.369709999999998</v>
      </c>
      <c r="EG91" s="24">
        <v>48.763739999999999</v>
      </c>
      <c r="EH91" s="24">
        <v>49.023859999999999</v>
      </c>
      <c r="EI91" s="24">
        <v>48.879489999999997</v>
      </c>
      <c r="EJ91" s="24">
        <v>47.965350000000001</v>
      </c>
      <c r="EK91" s="24">
        <v>48.798290000000001</v>
      </c>
      <c r="EL91" s="24">
        <v>47.862839999999998</v>
      </c>
      <c r="EM91" s="24">
        <v>48.88297</v>
      </c>
      <c r="EN91" s="24">
        <v>50.999459999999999</v>
      </c>
      <c r="EO91" s="24">
        <v>49.628689999999999</v>
      </c>
      <c r="EP91" s="24">
        <v>49.165399999999998</v>
      </c>
      <c r="EQ91" s="24">
        <v>50.3887</v>
      </c>
      <c r="ER91" s="24">
        <v>48.20241</v>
      </c>
      <c r="ES91" s="24">
        <v>50.852809999999998</v>
      </c>
      <c r="ET91" s="24">
        <v>50.173349999999999</v>
      </c>
      <c r="EU91" s="24">
        <v>50.002229999999997</v>
      </c>
      <c r="EV91" s="24">
        <v>50.153660000000002</v>
      </c>
      <c r="EW91" s="24">
        <v>49.24691</v>
      </c>
      <c r="EX91" s="24">
        <v>49.706890000000001</v>
      </c>
      <c r="EY91" s="24">
        <v>50.685369999999999</v>
      </c>
      <c r="EZ91" s="24">
        <v>48.450209999999998</v>
      </c>
      <c r="FA91" s="24">
        <v>49.02319</v>
      </c>
      <c r="FB91" s="24">
        <v>48.186210000000003</v>
      </c>
      <c r="FC91" s="24">
        <v>47.477350000000001</v>
      </c>
      <c r="FD91" s="24">
        <v>48.395659999999999</v>
      </c>
      <c r="FE91" s="24">
        <v>50.413069999999998</v>
      </c>
      <c r="FF91" s="24">
        <v>51.610619999999997</v>
      </c>
      <c r="FG91" s="24">
        <v>50.061410000000002</v>
      </c>
      <c r="FH91" s="24">
        <v>50.836489999999998</v>
      </c>
      <c r="FI91" s="24">
        <v>50.309420000000003</v>
      </c>
      <c r="FJ91" s="24">
        <v>49.970779999999998</v>
      </c>
      <c r="FK91" s="24">
        <v>48.352519999999998</v>
      </c>
      <c r="FL91" s="24">
        <v>49.028010000000002</v>
      </c>
      <c r="FM91" s="24">
        <v>48.746690000000001</v>
      </c>
      <c r="FN91" s="24">
        <v>50.195630000000001</v>
      </c>
      <c r="FO91" s="24">
        <v>48.915750000000003</v>
      </c>
      <c r="FP91" s="24">
        <v>47.880040000000001</v>
      </c>
      <c r="FQ91" s="24"/>
    </row>
    <row r="92" spans="1:173" s="15" customFormat="1" ht="11.25" customHeight="1" x14ac:dyDescent="0.2">
      <c r="A92" s="15" t="s">
        <v>93</v>
      </c>
      <c r="B92" s="24">
        <v>281.17127599999998</v>
      </c>
      <c r="C92" s="24">
        <v>277.8255868</v>
      </c>
      <c r="D92" s="24">
        <v>268.77043680000003</v>
      </c>
      <c r="E92" s="24">
        <v>275.83653859999998</v>
      </c>
      <c r="F92" s="24">
        <v>272.5225633</v>
      </c>
      <c r="G92" s="24">
        <v>278.37387210000003</v>
      </c>
      <c r="H92" s="24">
        <v>272.7914973</v>
      </c>
      <c r="I92" s="24">
        <v>268.82848239999998</v>
      </c>
      <c r="J92" s="24">
        <v>274.26228229999998</v>
      </c>
      <c r="K92" s="24">
        <v>274.78614690000001</v>
      </c>
      <c r="L92" s="24">
        <v>272.96749490000002</v>
      </c>
      <c r="M92" s="24">
        <v>277.43176310000001</v>
      </c>
      <c r="N92" s="24">
        <v>274.55980260000001</v>
      </c>
      <c r="O92" s="24">
        <v>274.66865360000003</v>
      </c>
      <c r="P92" s="24">
        <v>272.42439050000002</v>
      </c>
      <c r="Q92" s="24">
        <v>276.71501649999999</v>
      </c>
      <c r="R92" s="24">
        <v>276.77616760000001</v>
      </c>
      <c r="S92" s="24">
        <v>272.97224</v>
      </c>
      <c r="T92" s="24">
        <v>273.98541390000003</v>
      </c>
      <c r="U92" s="24">
        <v>270.44658290000001</v>
      </c>
      <c r="V92" s="24">
        <v>272.0824313</v>
      </c>
      <c r="W92" s="24">
        <v>274.83754349999998</v>
      </c>
      <c r="X92" s="24">
        <v>274.21825890000002</v>
      </c>
      <c r="Y92" s="24">
        <v>271.20720770000003</v>
      </c>
      <c r="Z92" s="24">
        <v>269.30998269999998</v>
      </c>
      <c r="AA92" s="24">
        <v>268.7607802</v>
      </c>
      <c r="AB92" s="24">
        <v>259.86286969999998</v>
      </c>
      <c r="AC92" s="24">
        <v>271.10218020000002</v>
      </c>
      <c r="AD92" s="24">
        <v>270.23430300000001</v>
      </c>
      <c r="AE92" s="24">
        <v>269.74753980000003</v>
      </c>
      <c r="AF92" s="24">
        <v>268.51446700000002</v>
      </c>
      <c r="AG92" s="24">
        <v>269.45539819999999</v>
      </c>
      <c r="AH92" s="24">
        <v>265.37278229999998</v>
      </c>
      <c r="AI92" s="24">
        <v>268.14321699999999</v>
      </c>
      <c r="AJ92" s="24">
        <v>272.66683610000001</v>
      </c>
      <c r="AK92" s="24">
        <v>263.40809259999997</v>
      </c>
      <c r="AL92" s="24">
        <v>267.14768129999999</v>
      </c>
      <c r="AM92" s="24">
        <v>270.87794930000001</v>
      </c>
      <c r="AN92" s="24">
        <v>260.59551579999999</v>
      </c>
      <c r="AO92" s="24">
        <v>268.26237450000002</v>
      </c>
      <c r="AP92" s="24">
        <v>264.08460079999998</v>
      </c>
      <c r="AQ92" s="24">
        <v>262.92451679999999</v>
      </c>
      <c r="AR92" s="24">
        <v>259.27921049999998</v>
      </c>
      <c r="AS92" s="24">
        <v>258.61167230000001</v>
      </c>
      <c r="AT92" s="24">
        <v>255.94412149999999</v>
      </c>
      <c r="AU92" s="24">
        <v>258.3407105</v>
      </c>
      <c r="AV92" s="24">
        <v>256.04500910000002</v>
      </c>
      <c r="AW92" s="24">
        <v>255.79986099999999</v>
      </c>
      <c r="AX92" s="24">
        <v>255.7738918</v>
      </c>
      <c r="AY92" s="24">
        <v>254.90897029999999</v>
      </c>
      <c r="AZ92" s="24">
        <v>247.9982267</v>
      </c>
      <c r="BA92" s="24">
        <v>247.18649120000001</v>
      </c>
      <c r="BB92" s="24">
        <v>246.3294492</v>
      </c>
      <c r="BC92" s="24">
        <v>232.47418970000001</v>
      </c>
      <c r="BD92" s="24">
        <v>239.42465300000001</v>
      </c>
      <c r="BE92" s="24">
        <v>244.81432330000001</v>
      </c>
      <c r="BF92" s="24">
        <v>245.7222787</v>
      </c>
      <c r="BG92" s="24">
        <v>245.87182749999999</v>
      </c>
      <c r="BH92" s="24">
        <v>249.46843150000001</v>
      </c>
      <c r="BI92" s="24">
        <v>248.33913709999999</v>
      </c>
      <c r="BJ92" s="24">
        <v>245.78448779999999</v>
      </c>
      <c r="BK92" s="24">
        <v>247.6081288</v>
      </c>
      <c r="BL92" s="24">
        <v>244.13840060000001</v>
      </c>
      <c r="BM92" s="24">
        <v>252.0733074</v>
      </c>
      <c r="BN92" s="24">
        <v>253.92214129999999</v>
      </c>
      <c r="BO92" s="24">
        <v>254.02694339999999</v>
      </c>
      <c r="BP92" s="24">
        <v>247.22567699999999</v>
      </c>
      <c r="BQ92" s="24">
        <v>246.33950730000001</v>
      </c>
      <c r="BR92" s="24">
        <v>242.87162850000001</v>
      </c>
      <c r="BS92" s="24">
        <v>242.65477469999999</v>
      </c>
      <c r="BT92" s="24">
        <v>236.54436219999999</v>
      </c>
      <c r="BU92" s="24">
        <v>238.94918770000001</v>
      </c>
      <c r="BV92" s="24">
        <v>246.58345550000001</v>
      </c>
      <c r="BW92" s="24">
        <v>246.7988168</v>
      </c>
      <c r="BX92" s="24">
        <v>239.819434</v>
      </c>
      <c r="BY92" s="24">
        <v>242.440089</v>
      </c>
      <c r="BZ92" s="24">
        <v>243.9966173</v>
      </c>
      <c r="CA92" s="24">
        <v>238.27819170000001</v>
      </c>
      <c r="CB92" s="24">
        <v>242.1820357</v>
      </c>
      <c r="CC92" s="24">
        <v>237.31368620000001</v>
      </c>
      <c r="CD92" s="24">
        <v>236.6701937</v>
      </c>
      <c r="CE92" s="24">
        <v>241.1109855</v>
      </c>
      <c r="CF92" s="24">
        <v>235.6836553</v>
      </c>
      <c r="CG92" s="24">
        <v>234.73948200000001</v>
      </c>
      <c r="CH92" s="24">
        <v>233.17742190000001</v>
      </c>
      <c r="CI92" s="24">
        <v>233.82424370000001</v>
      </c>
      <c r="CJ92" s="24">
        <v>231.2648408</v>
      </c>
      <c r="CK92" s="24">
        <v>233.8563116</v>
      </c>
      <c r="CL92" s="24">
        <v>235.40229669999999</v>
      </c>
      <c r="CM92" s="24">
        <v>228.88326520000001</v>
      </c>
      <c r="CN92" s="24">
        <v>231.37387029999999</v>
      </c>
      <c r="CO92" s="24">
        <v>227.4382961</v>
      </c>
      <c r="CP92" s="24">
        <v>231.49217759999999</v>
      </c>
      <c r="CQ92" s="24">
        <v>233.98280270000001</v>
      </c>
      <c r="CR92" s="24">
        <v>228.73218919999999</v>
      </c>
      <c r="CS92" s="24">
        <v>228.43152269999999</v>
      </c>
      <c r="CT92" s="24">
        <v>230.99001799999999</v>
      </c>
      <c r="CU92" s="24">
        <v>232.48867509999999</v>
      </c>
      <c r="CV92" s="24">
        <v>232.09034589999999</v>
      </c>
      <c r="CW92" s="24">
        <v>236.37071779999999</v>
      </c>
      <c r="CX92" s="24">
        <v>232.27476630000001</v>
      </c>
      <c r="CY92" s="24">
        <v>228.95801460000001</v>
      </c>
      <c r="CZ92" s="24">
        <v>227.09641199999999</v>
      </c>
      <c r="DA92" s="24">
        <v>224.5734966</v>
      </c>
      <c r="DB92" s="24">
        <v>224.2119941</v>
      </c>
      <c r="DC92" s="24">
        <v>223.16227169999999</v>
      </c>
      <c r="DD92" s="24">
        <v>226.6110444</v>
      </c>
      <c r="DE92" s="24">
        <v>223.84475610000001</v>
      </c>
      <c r="DF92" s="24">
        <v>222.1989264</v>
      </c>
      <c r="DG92" s="24">
        <v>222.07332579999999</v>
      </c>
      <c r="DH92" s="24">
        <v>220.3804394</v>
      </c>
      <c r="DI92" s="24">
        <v>225.40717749999999</v>
      </c>
      <c r="DJ92" s="24">
        <v>220.72493850000001</v>
      </c>
      <c r="DK92" s="24">
        <v>215.88703760000001</v>
      </c>
      <c r="DL92" s="24">
        <v>217.14978869999999</v>
      </c>
      <c r="DM92" s="24">
        <v>219.53857840000001</v>
      </c>
      <c r="DN92" s="24">
        <v>219.84831460000001</v>
      </c>
      <c r="DO92" s="24">
        <v>219.1340817</v>
      </c>
      <c r="DP92" s="24">
        <v>218.4853013</v>
      </c>
      <c r="DQ92" s="24">
        <v>217.1869911</v>
      </c>
      <c r="DR92" s="24">
        <v>216.6427262</v>
      </c>
      <c r="DS92" s="24">
        <v>212.64172389999999</v>
      </c>
      <c r="DT92" s="24">
        <v>215.0123116</v>
      </c>
      <c r="DU92" s="24">
        <v>218.8856059</v>
      </c>
      <c r="DV92" s="24">
        <v>213.70932669999999</v>
      </c>
      <c r="DW92" s="24">
        <v>209.68698280000001</v>
      </c>
      <c r="DX92" s="24">
        <v>210.58269609999999</v>
      </c>
      <c r="DY92" s="24">
        <v>209.55787670000001</v>
      </c>
      <c r="DZ92" s="24">
        <v>214.4252022</v>
      </c>
      <c r="EA92" s="24">
        <v>212.67870110000001</v>
      </c>
      <c r="EB92" s="24">
        <v>214.107877</v>
      </c>
      <c r="EC92" s="24">
        <v>214.85610969999999</v>
      </c>
      <c r="ED92" s="24">
        <v>212.9224978</v>
      </c>
      <c r="EE92" s="24">
        <v>209.8897849</v>
      </c>
      <c r="EF92" s="24">
        <v>209.0866341</v>
      </c>
      <c r="EG92" s="24">
        <v>213.69920490000001</v>
      </c>
      <c r="EH92" s="24">
        <v>212.6696829</v>
      </c>
      <c r="EI92" s="24">
        <v>206.39958709999999</v>
      </c>
      <c r="EJ92" s="24">
        <v>207.2063134</v>
      </c>
      <c r="EK92" s="24">
        <v>209.84517539999999</v>
      </c>
      <c r="EL92" s="24">
        <v>214.91521090000001</v>
      </c>
      <c r="EM92" s="24">
        <v>214.90710949999999</v>
      </c>
      <c r="EN92" s="24">
        <v>209.38024809999999</v>
      </c>
      <c r="EO92" s="24">
        <v>213.87350509999999</v>
      </c>
      <c r="EP92" s="24">
        <v>214.12212049999999</v>
      </c>
      <c r="EQ92" s="24">
        <v>213.48372019999999</v>
      </c>
      <c r="ER92" s="24">
        <v>212.08384330000001</v>
      </c>
      <c r="ES92" s="24">
        <v>213.9279295</v>
      </c>
      <c r="ET92" s="24">
        <v>209.5685594</v>
      </c>
      <c r="EU92" s="24">
        <v>210.30450450000001</v>
      </c>
      <c r="EV92" s="24">
        <v>212.04941980000001</v>
      </c>
      <c r="EW92" s="24">
        <v>210.54764850000001</v>
      </c>
      <c r="EX92" s="24">
        <v>213.36958179999999</v>
      </c>
      <c r="EY92" s="24">
        <v>213.87657379999999</v>
      </c>
      <c r="EZ92" s="24">
        <v>215.00472360000001</v>
      </c>
      <c r="FA92" s="24">
        <v>213.9055621</v>
      </c>
      <c r="FB92" s="24">
        <v>212.50860800000001</v>
      </c>
      <c r="FC92" s="24">
        <v>211.01316790000001</v>
      </c>
      <c r="FD92" s="24">
        <v>209.85200209999999</v>
      </c>
      <c r="FE92" s="24">
        <v>215.85990459999999</v>
      </c>
      <c r="FF92" s="24">
        <v>211.60218380000001</v>
      </c>
      <c r="FG92" s="24">
        <v>211.9624345</v>
      </c>
      <c r="FH92" s="24">
        <v>212.44657140000001</v>
      </c>
      <c r="FI92" s="24">
        <v>213.1935283</v>
      </c>
      <c r="FJ92" s="24">
        <v>212.89193850000001</v>
      </c>
      <c r="FK92" s="24">
        <v>212.3210521</v>
      </c>
      <c r="FL92" s="24">
        <v>212.61331720000001</v>
      </c>
      <c r="FM92" s="24">
        <v>213.06961229999999</v>
      </c>
      <c r="FN92" s="24">
        <v>209.1387627</v>
      </c>
      <c r="FO92" s="24">
        <v>209.8869239</v>
      </c>
      <c r="FP92" s="24">
        <v>207.7759715</v>
      </c>
      <c r="FQ92" s="24"/>
    </row>
    <row r="94" spans="1:173" x14ac:dyDescent="0.25">
      <c r="A94" s="15" t="s">
        <v>92</v>
      </c>
    </row>
  </sheetData>
  <mergeCells count="4">
    <mergeCell ref="A2:XFD2"/>
    <mergeCell ref="A1:L1"/>
    <mergeCell ref="A3:L3"/>
    <mergeCell ref="A4:L4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45A209-A107-485B-9A63-F55D0FFAC761}">
  <dimension ref="A1:FS94"/>
  <sheetViews>
    <sheetView workbookViewId="0">
      <selection activeCell="B6" sqref="B6"/>
    </sheetView>
  </sheetViews>
  <sheetFormatPr defaultRowHeight="15" x14ac:dyDescent="0.25"/>
  <cols>
    <col min="1" max="1" width="37.85546875" customWidth="1"/>
    <col min="2" max="2" width="6.28515625" style="25" bestFit="1" customWidth="1"/>
    <col min="3" max="3" width="6.42578125" bestFit="1" customWidth="1"/>
    <col min="4" max="4" width="6.28515625" bestFit="1" customWidth="1"/>
    <col min="5" max="5" width="6.140625" bestFit="1" customWidth="1"/>
    <col min="6" max="6" width="6.42578125" bestFit="1" customWidth="1"/>
    <col min="7" max="7" width="6.140625" bestFit="1" customWidth="1"/>
    <col min="8" max="8" width="6.28515625" bestFit="1" customWidth="1"/>
    <col min="9" max="9" width="6.140625" bestFit="1" customWidth="1"/>
    <col min="10" max="10" width="6" bestFit="1" customWidth="1"/>
    <col min="11" max="12" width="6.140625" bestFit="1" customWidth="1"/>
    <col min="13" max="13" width="5.85546875" bestFit="1" customWidth="1"/>
    <col min="14" max="14" width="6.28515625" bestFit="1" customWidth="1"/>
    <col min="15" max="15" width="6.42578125" bestFit="1" customWidth="1"/>
    <col min="16" max="16" width="6.28515625" bestFit="1" customWidth="1"/>
    <col min="17" max="17" width="6.140625" bestFit="1" customWidth="1"/>
    <col min="18" max="18" width="6.42578125" bestFit="1" customWidth="1"/>
    <col min="19" max="19" width="6.140625" bestFit="1" customWidth="1"/>
    <col min="20" max="20" width="6.28515625" bestFit="1" customWidth="1"/>
    <col min="21" max="21" width="6.140625" bestFit="1" customWidth="1"/>
    <col min="22" max="22" width="6" bestFit="1" customWidth="1"/>
    <col min="23" max="24" width="6.140625" bestFit="1" customWidth="1"/>
    <col min="25" max="25" width="5.85546875" bestFit="1" customWidth="1"/>
    <col min="26" max="26" width="6.28515625" bestFit="1" customWidth="1"/>
    <col min="27" max="27" width="6.42578125" bestFit="1" customWidth="1"/>
    <col min="28" max="28" width="6.28515625" bestFit="1" customWidth="1"/>
    <col min="29" max="29" width="6.140625" bestFit="1" customWidth="1"/>
    <col min="30" max="30" width="6.42578125" bestFit="1" customWidth="1"/>
    <col min="31" max="31" width="6.140625" bestFit="1" customWidth="1"/>
    <col min="32" max="32" width="6.28515625" bestFit="1" customWidth="1"/>
    <col min="33" max="33" width="6.140625" bestFit="1" customWidth="1"/>
    <col min="34" max="34" width="6" bestFit="1" customWidth="1"/>
    <col min="35" max="36" width="6.140625" bestFit="1" customWidth="1"/>
    <col min="37" max="37" width="5.85546875" bestFit="1" customWidth="1"/>
    <col min="38" max="38" width="6.28515625" bestFit="1" customWidth="1"/>
    <col min="39" max="39" width="6.42578125" bestFit="1" customWidth="1"/>
    <col min="40" max="40" width="6.28515625" bestFit="1" customWidth="1"/>
    <col min="41" max="41" width="6.140625" bestFit="1" customWidth="1"/>
    <col min="42" max="42" width="6.42578125" bestFit="1" customWidth="1"/>
    <col min="43" max="43" width="6.140625" bestFit="1" customWidth="1"/>
    <col min="44" max="44" width="6.28515625" bestFit="1" customWidth="1"/>
    <col min="45" max="45" width="6.140625" bestFit="1" customWidth="1"/>
    <col min="46" max="46" width="6" bestFit="1" customWidth="1"/>
    <col min="47" max="48" width="6.140625" bestFit="1" customWidth="1"/>
    <col min="49" max="49" width="5.85546875" bestFit="1" customWidth="1"/>
    <col min="50" max="50" width="6.28515625" bestFit="1" customWidth="1"/>
    <col min="51" max="51" width="6.42578125" bestFit="1" customWidth="1"/>
    <col min="52" max="52" width="6.28515625" bestFit="1" customWidth="1"/>
    <col min="53" max="53" width="6.140625" bestFit="1" customWidth="1"/>
    <col min="54" max="54" width="6.42578125" bestFit="1" customWidth="1"/>
    <col min="55" max="55" width="6.140625" bestFit="1" customWidth="1"/>
    <col min="56" max="56" width="6.28515625" bestFit="1" customWidth="1"/>
    <col min="57" max="57" width="6.140625" bestFit="1" customWidth="1"/>
    <col min="58" max="58" width="6" bestFit="1" customWidth="1"/>
    <col min="59" max="60" width="6.140625" bestFit="1" customWidth="1"/>
    <col min="61" max="61" width="5.85546875" bestFit="1" customWidth="1"/>
    <col min="62" max="62" width="6.28515625" bestFit="1" customWidth="1"/>
    <col min="63" max="63" width="6.42578125" bestFit="1" customWidth="1"/>
    <col min="64" max="64" width="6.28515625" bestFit="1" customWidth="1"/>
    <col min="65" max="65" width="6.140625" bestFit="1" customWidth="1"/>
    <col min="66" max="66" width="6.42578125" bestFit="1" customWidth="1"/>
    <col min="67" max="67" width="6.140625" bestFit="1" customWidth="1"/>
    <col min="68" max="68" width="6.28515625" bestFit="1" customWidth="1"/>
    <col min="69" max="69" width="6.140625" bestFit="1" customWidth="1"/>
    <col min="70" max="70" width="6" bestFit="1" customWidth="1"/>
    <col min="71" max="72" width="6.140625" bestFit="1" customWidth="1"/>
    <col min="73" max="73" width="5.85546875" bestFit="1" customWidth="1"/>
    <col min="74" max="74" width="6.28515625" bestFit="1" customWidth="1"/>
    <col min="75" max="75" width="6.42578125" bestFit="1" customWidth="1"/>
    <col min="76" max="76" width="6.28515625" bestFit="1" customWidth="1"/>
    <col min="77" max="77" width="6.140625" bestFit="1" customWidth="1"/>
    <col min="78" max="78" width="6.42578125" bestFit="1" customWidth="1"/>
    <col min="79" max="79" width="6.140625" bestFit="1" customWidth="1"/>
    <col min="80" max="80" width="6.28515625" bestFit="1" customWidth="1"/>
    <col min="81" max="81" width="6.140625" bestFit="1" customWidth="1"/>
    <col min="82" max="82" width="6" bestFit="1" customWidth="1"/>
    <col min="83" max="84" width="6.140625" bestFit="1" customWidth="1"/>
    <col min="85" max="85" width="5.85546875" bestFit="1" customWidth="1"/>
    <col min="86" max="86" width="6.28515625" bestFit="1" customWidth="1"/>
    <col min="87" max="87" width="6.42578125" bestFit="1" customWidth="1"/>
    <col min="88" max="88" width="6.28515625" bestFit="1" customWidth="1"/>
    <col min="89" max="89" width="6.140625" bestFit="1" customWidth="1"/>
    <col min="90" max="90" width="6.42578125" bestFit="1" customWidth="1"/>
    <col min="91" max="91" width="6.140625" bestFit="1" customWidth="1"/>
    <col min="92" max="92" width="6.28515625" bestFit="1" customWidth="1"/>
    <col min="93" max="93" width="6.140625" bestFit="1" customWidth="1"/>
    <col min="94" max="94" width="6" bestFit="1" customWidth="1"/>
    <col min="95" max="96" width="6.140625" bestFit="1" customWidth="1"/>
    <col min="97" max="97" width="5.85546875" bestFit="1" customWidth="1"/>
    <col min="98" max="98" width="6.28515625" bestFit="1" customWidth="1"/>
    <col min="99" max="99" width="6.42578125" bestFit="1" customWidth="1"/>
    <col min="100" max="100" width="6.28515625" bestFit="1" customWidth="1"/>
    <col min="101" max="101" width="6.140625" bestFit="1" customWidth="1"/>
    <col min="102" max="102" width="6.42578125" bestFit="1" customWidth="1"/>
    <col min="103" max="103" width="6.140625" bestFit="1" customWidth="1"/>
    <col min="104" max="104" width="6.28515625" bestFit="1" customWidth="1"/>
    <col min="105" max="105" width="6.140625" bestFit="1" customWidth="1"/>
    <col min="106" max="106" width="6" bestFit="1" customWidth="1"/>
    <col min="107" max="108" width="6.140625" bestFit="1" customWidth="1"/>
    <col min="109" max="109" width="5.85546875" bestFit="1" customWidth="1"/>
    <col min="110" max="110" width="6.28515625" bestFit="1" customWidth="1"/>
    <col min="111" max="111" width="6.42578125" bestFit="1" customWidth="1"/>
    <col min="112" max="112" width="6.28515625" bestFit="1" customWidth="1"/>
    <col min="113" max="113" width="6.140625" bestFit="1" customWidth="1"/>
    <col min="114" max="114" width="6.42578125" bestFit="1" customWidth="1"/>
    <col min="115" max="115" width="6.140625" bestFit="1" customWidth="1"/>
    <col min="116" max="116" width="6.28515625" bestFit="1" customWidth="1"/>
    <col min="117" max="117" width="6.140625" bestFit="1" customWidth="1"/>
    <col min="118" max="118" width="6" bestFit="1" customWidth="1"/>
    <col min="119" max="120" width="6.140625" bestFit="1" customWidth="1"/>
    <col min="121" max="121" width="5.85546875" bestFit="1" customWidth="1"/>
    <col min="122" max="122" width="6.28515625" bestFit="1" customWidth="1"/>
    <col min="123" max="123" width="6.42578125" bestFit="1" customWidth="1"/>
    <col min="124" max="124" width="6.28515625" bestFit="1" customWidth="1"/>
    <col min="125" max="125" width="6.140625" bestFit="1" customWidth="1"/>
    <col min="126" max="126" width="6.42578125" bestFit="1" customWidth="1"/>
    <col min="127" max="127" width="6.140625" bestFit="1" customWidth="1"/>
    <col min="128" max="128" width="6.28515625" bestFit="1" customWidth="1"/>
    <col min="129" max="129" width="6.140625" bestFit="1" customWidth="1"/>
    <col min="130" max="130" width="6" bestFit="1" customWidth="1"/>
    <col min="131" max="132" width="6.140625" bestFit="1" customWidth="1"/>
    <col min="133" max="133" width="5.85546875" bestFit="1" customWidth="1"/>
    <col min="134" max="134" width="6.28515625" bestFit="1" customWidth="1"/>
    <col min="135" max="135" width="6.42578125" bestFit="1" customWidth="1"/>
    <col min="136" max="136" width="6.28515625" bestFit="1" customWidth="1"/>
    <col min="137" max="137" width="6.140625" bestFit="1" customWidth="1"/>
    <col min="138" max="138" width="6.42578125" bestFit="1" customWidth="1"/>
    <col min="139" max="139" width="6.140625" bestFit="1" customWidth="1"/>
    <col min="140" max="140" width="6.28515625" bestFit="1" customWidth="1"/>
    <col min="141" max="141" width="6.140625" bestFit="1" customWidth="1"/>
    <col min="142" max="142" width="6" bestFit="1" customWidth="1"/>
    <col min="143" max="144" width="6.140625" bestFit="1" customWidth="1"/>
    <col min="145" max="145" width="5.85546875" bestFit="1" customWidth="1"/>
    <col min="146" max="146" width="6.28515625" bestFit="1" customWidth="1"/>
    <col min="147" max="147" width="6.42578125" bestFit="1" customWidth="1"/>
    <col min="148" max="148" width="6.28515625" bestFit="1" customWidth="1"/>
    <col min="149" max="149" width="6.140625" bestFit="1" customWidth="1"/>
    <col min="150" max="150" width="6.42578125" bestFit="1" customWidth="1"/>
    <col min="151" max="151" width="6.140625" bestFit="1" customWidth="1"/>
    <col min="152" max="152" width="6.28515625" bestFit="1" customWidth="1"/>
    <col min="153" max="153" width="6.140625" bestFit="1" customWidth="1"/>
    <col min="154" max="154" width="6" bestFit="1" customWidth="1"/>
    <col min="155" max="156" width="6.140625" bestFit="1" customWidth="1"/>
    <col min="157" max="157" width="5.85546875" bestFit="1" customWidth="1"/>
    <col min="158" max="158" width="6.28515625" bestFit="1" customWidth="1"/>
    <col min="159" max="159" width="6.42578125" bestFit="1" customWidth="1"/>
    <col min="160" max="160" width="6.28515625" bestFit="1" customWidth="1"/>
    <col min="161" max="161" width="6.140625" bestFit="1" customWidth="1"/>
    <col min="162" max="162" width="6.42578125" bestFit="1" customWidth="1"/>
    <col min="163" max="163" width="6.140625" bestFit="1" customWidth="1"/>
    <col min="164" max="164" width="6.28515625" bestFit="1" customWidth="1"/>
    <col min="165" max="165" width="6.140625" bestFit="1" customWidth="1"/>
    <col min="166" max="166" width="6" bestFit="1" customWidth="1"/>
    <col min="167" max="172" width="6.42578125" customWidth="1"/>
  </cols>
  <sheetData>
    <row r="1" spans="1:175" s="18" customFormat="1" ht="60" customHeight="1" x14ac:dyDescent="0.2">
      <c r="A1" s="31" t="s">
        <v>83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175" s="32" customFormat="1" ht="15.75" x14ac:dyDescent="0.25">
      <c r="A2" s="32" t="s">
        <v>97</v>
      </c>
    </row>
    <row r="3" spans="1:175" s="22" customFormat="1" ht="15.75" customHeight="1" x14ac:dyDescent="0.2">
      <c r="A3" s="33" t="str">
        <f>Contents!A3</f>
        <v>Released at 11.30 am (Canberra time) 23 April 2026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</row>
    <row r="4" spans="1:175" s="22" customFormat="1" ht="15.75" customHeight="1" x14ac:dyDescent="0.25">
      <c r="A4" s="36" t="s">
        <v>99</v>
      </c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</row>
    <row r="5" spans="1:175" s="21" customFormat="1" ht="11.25" customHeight="1" x14ac:dyDescent="0.2">
      <c r="A5" s="21" t="s">
        <v>91</v>
      </c>
      <c r="B5" s="26">
        <v>46082</v>
      </c>
      <c r="C5" s="26">
        <v>46054</v>
      </c>
      <c r="D5" s="26">
        <v>46023</v>
      </c>
      <c r="E5" s="26">
        <v>45992</v>
      </c>
      <c r="F5" s="26">
        <v>45962</v>
      </c>
      <c r="G5" s="26">
        <v>45931</v>
      </c>
      <c r="H5" s="26">
        <v>45901</v>
      </c>
      <c r="I5" s="26">
        <v>45870</v>
      </c>
      <c r="J5" s="26">
        <v>45839</v>
      </c>
      <c r="K5" s="26">
        <v>45809</v>
      </c>
      <c r="L5" s="26">
        <v>45778</v>
      </c>
      <c r="M5" s="26">
        <v>45748</v>
      </c>
      <c r="N5" s="26">
        <v>45717</v>
      </c>
      <c r="O5" s="26">
        <v>45689</v>
      </c>
      <c r="P5" s="26">
        <v>45658</v>
      </c>
      <c r="Q5" s="26">
        <v>45627</v>
      </c>
      <c r="R5" s="26">
        <v>45597</v>
      </c>
      <c r="S5" s="26">
        <v>45566</v>
      </c>
      <c r="T5" s="26">
        <v>45536</v>
      </c>
      <c r="U5" s="26">
        <v>45505</v>
      </c>
      <c r="V5" s="26">
        <v>45474</v>
      </c>
      <c r="W5" s="26">
        <v>45444</v>
      </c>
      <c r="X5" s="26">
        <v>45413</v>
      </c>
      <c r="Y5" s="26">
        <v>45383</v>
      </c>
      <c r="Z5" s="26">
        <v>45352</v>
      </c>
      <c r="AA5" s="26">
        <v>45323</v>
      </c>
      <c r="AB5" s="26">
        <v>45292</v>
      </c>
      <c r="AC5" s="26">
        <v>45261</v>
      </c>
      <c r="AD5" s="26">
        <v>45231</v>
      </c>
      <c r="AE5" s="26">
        <v>45200</v>
      </c>
      <c r="AF5" s="26">
        <v>45170</v>
      </c>
      <c r="AG5" s="26">
        <v>45139</v>
      </c>
      <c r="AH5" s="26">
        <v>45108</v>
      </c>
      <c r="AI5" s="26">
        <v>45078</v>
      </c>
      <c r="AJ5" s="26">
        <v>45047</v>
      </c>
      <c r="AK5" s="26">
        <v>45017</v>
      </c>
      <c r="AL5" s="26">
        <v>44986</v>
      </c>
      <c r="AM5" s="26">
        <v>44958</v>
      </c>
      <c r="AN5" s="26">
        <v>44927</v>
      </c>
      <c r="AO5" s="26">
        <v>44896</v>
      </c>
      <c r="AP5" s="26">
        <v>44866</v>
      </c>
      <c r="AQ5" s="26">
        <v>44835</v>
      </c>
      <c r="AR5" s="26">
        <v>44805</v>
      </c>
      <c r="AS5" s="26">
        <v>44774</v>
      </c>
      <c r="AT5" s="26">
        <v>44743</v>
      </c>
      <c r="AU5" s="26">
        <v>44713</v>
      </c>
      <c r="AV5" s="26">
        <v>44682</v>
      </c>
      <c r="AW5" s="26">
        <v>44652</v>
      </c>
      <c r="AX5" s="26">
        <v>44621</v>
      </c>
      <c r="AY5" s="26">
        <v>44593</v>
      </c>
      <c r="AZ5" s="26">
        <v>44562</v>
      </c>
      <c r="BA5" s="26">
        <v>44531</v>
      </c>
      <c r="BB5" s="26">
        <v>44501</v>
      </c>
      <c r="BC5" s="26">
        <v>44470</v>
      </c>
      <c r="BD5" s="26">
        <v>44440</v>
      </c>
      <c r="BE5" s="26">
        <v>44409</v>
      </c>
      <c r="BF5" s="26">
        <v>44378</v>
      </c>
      <c r="BG5" s="26">
        <v>44348</v>
      </c>
      <c r="BH5" s="26">
        <v>44317</v>
      </c>
      <c r="BI5" s="26">
        <v>44287</v>
      </c>
      <c r="BJ5" s="26">
        <v>44256</v>
      </c>
      <c r="BK5" s="26">
        <v>44228</v>
      </c>
      <c r="BL5" s="26">
        <v>44197</v>
      </c>
      <c r="BM5" s="26">
        <v>44166</v>
      </c>
      <c r="BN5" s="26">
        <v>44136</v>
      </c>
      <c r="BO5" s="26">
        <v>44105</v>
      </c>
      <c r="BP5" s="26">
        <v>44075</v>
      </c>
      <c r="BQ5" s="26">
        <v>44044</v>
      </c>
      <c r="BR5" s="26">
        <v>44013</v>
      </c>
      <c r="BS5" s="26">
        <v>43983</v>
      </c>
      <c r="BT5" s="26">
        <v>43952</v>
      </c>
      <c r="BU5" s="26">
        <v>43922</v>
      </c>
      <c r="BV5" s="26">
        <v>43891</v>
      </c>
      <c r="BW5" s="26">
        <v>43862</v>
      </c>
      <c r="BX5" s="26">
        <v>43831</v>
      </c>
      <c r="BY5" s="26">
        <v>43800</v>
      </c>
      <c r="BZ5" s="26">
        <v>43770</v>
      </c>
      <c r="CA5" s="26">
        <v>43739</v>
      </c>
      <c r="CB5" s="26">
        <v>43709</v>
      </c>
      <c r="CC5" s="26">
        <v>43678</v>
      </c>
      <c r="CD5" s="26">
        <v>43647</v>
      </c>
      <c r="CE5" s="26">
        <v>43617</v>
      </c>
      <c r="CF5" s="26">
        <v>43586</v>
      </c>
      <c r="CG5" s="26">
        <v>43556</v>
      </c>
      <c r="CH5" s="26">
        <v>43525</v>
      </c>
      <c r="CI5" s="26">
        <v>43497</v>
      </c>
      <c r="CJ5" s="26">
        <v>43466</v>
      </c>
      <c r="CK5" s="26">
        <v>43435</v>
      </c>
      <c r="CL5" s="26">
        <v>43405</v>
      </c>
      <c r="CM5" s="26">
        <v>43374</v>
      </c>
      <c r="CN5" s="26">
        <v>43344</v>
      </c>
      <c r="CO5" s="26">
        <v>43313</v>
      </c>
      <c r="CP5" s="26">
        <v>43282</v>
      </c>
      <c r="CQ5" s="26">
        <v>43252</v>
      </c>
      <c r="CR5" s="26">
        <v>43221</v>
      </c>
      <c r="CS5" s="26">
        <v>43191</v>
      </c>
      <c r="CT5" s="26">
        <v>43160</v>
      </c>
      <c r="CU5" s="26">
        <v>43132</v>
      </c>
      <c r="CV5" s="26">
        <v>43101</v>
      </c>
      <c r="CW5" s="26">
        <v>43070</v>
      </c>
      <c r="CX5" s="26">
        <v>43040</v>
      </c>
      <c r="CY5" s="26">
        <v>43009</v>
      </c>
      <c r="CZ5" s="26">
        <v>42979</v>
      </c>
      <c r="DA5" s="26">
        <v>42948</v>
      </c>
      <c r="DB5" s="26">
        <v>42917</v>
      </c>
      <c r="DC5" s="26">
        <v>42887</v>
      </c>
      <c r="DD5" s="26">
        <v>42856</v>
      </c>
      <c r="DE5" s="26">
        <v>42826</v>
      </c>
      <c r="DF5" s="26">
        <v>42795</v>
      </c>
      <c r="DG5" s="26">
        <v>42767</v>
      </c>
      <c r="DH5" s="26">
        <v>42736</v>
      </c>
      <c r="DI5" s="26">
        <v>42705</v>
      </c>
      <c r="DJ5" s="26">
        <v>42675</v>
      </c>
      <c r="DK5" s="26">
        <v>42644</v>
      </c>
      <c r="DL5" s="26">
        <v>42614</v>
      </c>
      <c r="DM5" s="26">
        <v>42583</v>
      </c>
      <c r="DN5" s="26">
        <v>42552</v>
      </c>
      <c r="DO5" s="26">
        <v>42522</v>
      </c>
      <c r="DP5" s="26">
        <v>42491</v>
      </c>
      <c r="DQ5" s="26">
        <v>42461</v>
      </c>
      <c r="DR5" s="26">
        <v>42430</v>
      </c>
      <c r="DS5" s="26">
        <v>42401</v>
      </c>
      <c r="DT5" s="26">
        <v>42370</v>
      </c>
      <c r="DU5" s="26">
        <v>42339</v>
      </c>
      <c r="DV5" s="26">
        <v>42309</v>
      </c>
      <c r="DW5" s="26">
        <v>42278</v>
      </c>
      <c r="DX5" s="26">
        <v>42248</v>
      </c>
      <c r="DY5" s="26">
        <v>42217</v>
      </c>
      <c r="DZ5" s="26">
        <v>42186</v>
      </c>
      <c r="EA5" s="26">
        <v>42156</v>
      </c>
      <c r="EB5" s="26">
        <v>42125</v>
      </c>
      <c r="EC5" s="26">
        <v>42095</v>
      </c>
      <c r="ED5" s="26">
        <v>42064</v>
      </c>
      <c r="EE5" s="26">
        <v>42036</v>
      </c>
      <c r="EF5" s="26">
        <v>42005</v>
      </c>
      <c r="EG5" s="26">
        <v>41974</v>
      </c>
      <c r="EH5" s="26">
        <v>41944</v>
      </c>
      <c r="EI5" s="26">
        <v>41913</v>
      </c>
      <c r="EJ5" s="26">
        <v>41883</v>
      </c>
      <c r="EK5" s="26">
        <v>41852</v>
      </c>
      <c r="EL5" s="26">
        <v>41821</v>
      </c>
      <c r="EM5" s="26">
        <v>41791</v>
      </c>
      <c r="EN5" s="26">
        <v>41760</v>
      </c>
      <c r="EO5" s="26">
        <v>41730</v>
      </c>
      <c r="EP5" s="26">
        <v>41699</v>
      </c>
      <c r="EQ5" s="26">
        <v>41671</v>
      </c>
      <c r="ER5" s="26">
        <v>41640</v>
      </c>
      <c r="ES5" s="26">
        <v>41609</v>
      </c>
      <c r="ET5" s="26">
        <v>41579</v>
      </c>
      <c r="EU5" s="26">
        <v>41548</v>
      </c>
      <c r="EV5" s="26">
        <v>41518</v>
      </c>
      <c r="EW5" s="26">
        <v>41487</v>
      </c>
      <c r="EX5" s="26">
        <v>41456</v>
      </c>
      <c r="EY5" s="26">
        <v>41426</v>
      </c>
      <c r="EZ5" s="26">
        <v>41395</v>
      </c>
      <c r="FA5" s="26">
        <v>41365</v>
      </c>
      <c r="FB5" s="26">
        <v>41334</v>
      </c>
      <c r="FC5" s="26">
        <v>41306</v>
      </c>
      <c r="FD5" s="26">
        <v>41275</v>
      </c>
      <c r="FE5" s="26">
        <v>41244</v>
      </c>
      <c r="FF5" s="26">
        <v>41214</v>
      </c>
      <c r="FG5" s="26">
        <v>41183</v>
      </c>
      <c r="FH5" s="26">
        <v>41153</v>
      </c>
      <c r="FI5" s="26">
        <v>41122</v>
      </c>
      <c r="FJ5" s="26">
        <v>41091</v>
      </c>
      <c r="FK5" s="26">
        <v>41061</v>
      </c>
      <c r="FL5" s="26">
        <v>41030</v>
      </c>
      <c r="FM5" s="26">
        <v>41000</v>
      </c>
      <c r="FN5" s="26">
        <v>40969</v>
      </c>
      <c r="FO5" s="26">
        <v>40940</v>
      </c>
      <c r="FP5" s="26">
        <v>40909</v>
      </c>
      <c r="FQ5" s="26"/>
      <c r="FR5" s="26"/>
      <c r="FS5" s="26"/>
    </row>
    <row r="6" spans="1:175" ht="11.25" customHeight="1" x14ac:dyDescent="0.25">
      <c r="A6" s="15" t="s">
        <v>0</v>
      </c>
      <c r="B6" s="24">
        <v>9.1695882500000003</v>
      </c>
      <c r="C6" s="24">
        <v>7.8995388599999998</v>
      </c>
      <c r="D6" s="24">
        <v>8.6990311200000008</v>
      </c>
      <c r="E6" s="24">
        <v>6.3110326199999998</v>
      </c>
      <c r="F6" s="24">
        <v>7.1937366200000001</v>
      </c>
      <c r="G6" s="24">
        <v>7.1711651200000004</v>
      </c>
      <c r="H6" s="24">
        <v>7.7265350399999999</v>
      </c>
      <c r="I6" s="24">
        <v>7.4913452500000002</v>
      </c>
      <c r="J6" s="24">
        <v>7.78234168</v>
      </c>
      <c r="K6" s="24">
        <v>8.4874814199999999</v>
      </c>
      <c r="L6" s="24">
        <v>7.7906607000000001</v>
      </c>
      <c r="M6" s="24">
        <v>7.1304518699999999</v>
      </c>
      <c r="N6" s="24">
        <v>7.3952422899999997</v>
      </c>
      <c r="O6" s="24">
        <v>8.5597665900000006</v>
      </c>
      <c r="P6" s="24">
        <v>8.5749526300000003</v>
      </c>
      <c r="Q6" s="24">
        <v>6.8098569500000004</v>
      </c>
      <c r="R6" s="24">
        <v>7.2213174000000002</v>
      </c>
      <c r="S6" s="24">
        <v>7.3276008600000004</v>
      </c>
      <c r="T6" s="24">
        <v>6.8483552599999999</v>
      </c>
      <c r="U6" s="24">
        <v>6.9794690299999997</v>
      </c>
      <c r="V6" s="24">
        <v>8.0876394499999993</v>
      </c>
      <c r="W6" s="24">
        <v>7.4106145400000001</v>
      </c>
      <c r="X6" s="24">
        <v>7.0384522499999997</v>
      </c>
      <c r="Y6" s="24">
        <v>7.1601287200000003</v>
      </c>
      <c r="Z6" s="24">
        <v>8.08570499</v>
      </c>
      <c r="AA6" s="24">
        <v>6.6129967000000001</v>
      </c>
      <c r="AB6" s="24">
        <v>8.0625393499999998</v>
      </c>
      <c r="AC6" s="24">
        <v>6.1947620700000003</v>
      </c>
      <c r="AD6" s="24">
        <v>6.1893153099999996</v>
      </c>
      <c r="AE6" s="24">
        <v>6.4746903299999996</v>
      </c>
      <c r="AF6" s="24">
        <v>5.8464947900000004</v>
      </c>
      <c r="AG6" s="24">
        <v>6.47267964</v>
      </c>
      <c r="AH6" s="24">
        <v>7.3607179399999998</v>
      </c>
      <c r="AI6" s="24">
        <v>4.97462201</v>
      </c>
      <c r="AJ6" s="24">
        <v>5.7759033899999999</v>
      </c>
      <c r="AK6" s="24">
        <v>6.3172172199999999</v>
      </c>
      <c r="AL6" s="24">
        <v>6.5844408200000002</v>
      </c>
      <c r="AM6" s="24">
        <v>6.2808401800000002</v>
      </c>
      <c r="AN6" s="24">
        <v>6.45669235</v>
      </c>
      <c r="AO6" s="24">
        <v>5.8373030000000004</v>
      </c>
      <c r="AP6" s="24">
        <v>6.1974318000000004</v>
      </c>
      <c r="AQ6" s="24">
        <v>5.5194536000000003</v>
      </c>
      <c r="AR6" s="24">
        <v>6.3488115399999998</v>
      </c>
      <c r="AS6" s="24">
        <v>6.5595721100000004</v>
      </c>
      <c r="AT6" s="24">
        <v>6.5470055599999997</v>
      </c>
      <c r="AU6" s="24">
        <v>6.5631777400000004</v>
      </c>
      <c r="AV6" s="24">
        <v>6.5756027100000001</v>
      </c>
      <c r="AW6" s="24">
        <v>6.5352572799999997</v>
      </c>
      <c r="AX6" s="24">
        <v>7.8181501200000003</v>
      </c>
      <c r="AY6" s="24">
        <v>7.0296110499999998</v>
      </c>
      <c r="AZ6" s="24">
        <v>8.0750837799999999</v>
      </c>
      <c r="BA6" s="24">
        <v>6.3865163699999998</v>
      </c>
      <c r="BB6" s="24">
        <v>8.6597649600000004</v>
      </c>
      <c r="BC6" s="24">
        <v>9.1674168900000002</v>
      </c>
      <c r="BD6" s="24">
        <v>6.87396604</v>
      </c>
      <c r="BE6" s="24">
        <v>8.5433574199999995</v>
      </c>
      <c r="BF6" s="24">
        <v>7.8035910099999999</v>
      </c>
      <c r="BG6" s="24">
        <v>9.9373140899999992</v>
      </c>
      <c r="BH6" s="24">
        <v>9.5525249900000002</v>
      </c>
      <c r="BI6" s="24">
        <v>9.7101819000000003</v>
      </c>
      <c r="BJ6" s="24">
        <v>10.878565679999999</v>
      </c>
      <c r="BK6" s="24">
        <v>10.95888631</v>
      </c>
      <c r="BL6" s="24">
        <v>11.18718582</v>
      </c>
      <c r="BM6" s="24">
        <v>10.73676656</v>
      </c>
      <c r="BN6" s="24">
        <v>11.36094913</v>
      </c>
      <c r="BO6" s="24">
        <v>11.22636709</v>
      </c>
      <c r="BP6" s="24">
        <v>11.584956529999999</v>
      </c>
      <c r="BQ6" s="24">
        <v>10.90739703</v>
      </c>
      <c r="BR6" s="24">
        <v>11.228066849999999</v>
      </c>
      <c r="BS6" s="24">
        <v>10.967193740000001</v>
      </c>
      <c r="BT6" s="24">
        <v>10.842965789999999</v>
      </c>
      <c r="BU6" s="24">
        <v>12.0257889</v>
      </c>
      <c r="BV6" s="24">
        <v>10.179360539999999</v>
      </c>
      <c r="BW6" s="24">
        <v>10.27159123</v>
      </c>
      <c r="BX6" s="24">
        <v>9.8794149099999995</v>
      </c>
      <c r="BY6" s="24">
        <v>9.2409121200000008</v>
      </c>
      <c r="BZ6" s="24">
        <v>9.1313466400000003</v>
      </c>
      <c r="CA6" s="24">
        <v>9.2589873199999992</v>
      </c>
      <c r="CB6" s="24">
        <v>9.5156806799999991</v>
      </c>
      <c r="CC6" s="24">
        <v>8.9741573799999994</v>
      </c>
      <c r="CD6" s="24">
        <v>9.9216995499999996</v>
      </c>
      <c r="CE6" s="24">
        <v>9.7142356200000002</v>
      </c>
      <c r="CF6" s="24">
        <v>10.2819766</v>
      </c>
      <c r="CG6" s="24">
        <v>9.9469747799999997</v>
      </c>
      <c r="CH6" s="24">
        <v>9.7029023399999996</v>
      </c>
      <c r="CI6" s="24">
        <v>9.7026434199999994</v>
      </c>
      <c r="CJ6" s="24">
        <v>8.2419235000000004</v>
      </c>
      <c r="CK6" s="24">
        <v>8.9852863099999993</v>
      </c>
      <c r="CL6" s="24">
        <v>7.6407793499999999</v>
      </c>
      <c r="CM6" s="24">
        <v>9.0011717900000008</v>
      </c>
      <c r="CN6" s="24">
        <v>8.8987694200000007</v>
      </c>
      <c r="CO6" s="24">
        <v>9.2105600699999997</v>
      </c>
      <c r="CP6" s="24">
        <v>9.6180818000000006</v>
      </c>
      <c r="CQ6" s="24">
        <v>8.8697973399999999</v>
      </c>
      <c r="CR6" s="24">
        <v>9.3353974500000003</v>
      </c>
      <c r="CS6" s="24">
        <v>9.3610682500000006</v>
      </c>
      <c r="CT6" s="24">
        <v>9.9924070100000009</v>
      </c>
      <c r="CU6" s="24">
        <v>10.74952749</v>
      </c>
      <c r="CV6" s="24">
        <v>10.31887798</v>
      </c>
      <c r="CW6" s="24">
        <v>8.7687320599999996</v>
      </c>
      <c r="CX6" s="24">
        <v>8.2459978799999991</v>
      </c>
      <c r="CY6" s="24">
        <v>8.8146528699999998</v>
      </c>
      <c r="CZ6" s="24">
        <v>9.0634123100000004</v>
      </c>
      <c r="DA6" s="24">
        <v>9.2598948700000001</v>
      </c>
      <c r="DB6" s="24">
        <v>9.7134221600000004</v>
      </c>
      <c r="DC6" s="27">
        <v>9.6063317599999998</v>
      </c>
      <c r="DD6" s="27">
        <v>8.5707572299999999</v>
      </c>
      <c r="DE6" s="27">
        <v>9.1351905599999998</v>
      </c>
      <c r="DF6" s="27">
        <v>10.48049612</v>
      </c>
      <c r="DG6" s="27">
        <v>10.808389160000001</v>
      </c>
      <c r="DH6" s="27">
        <v>11.003115770000001</v>
      </c>
      <c r="DI6" s="27">
        <v>9.3845061600000008</v>
      </c>
      <c r="DJ6" s="27">
        <v>8.8066236500000006</v>
      </c>
      <c r="DK6" s="27">
        <v>8.7707145099999995</v>
      </c>
      <c r="DL6" s="27">
        <v>8.5734812100000006</v>
      </c>
      <c r="DM6" s="27">
        <v>9.1634928999999996</v>
      </c>
      <c r="DN6" s="27">
        <v>9.6792555900000004</v>
      </c>
      <c r="DO6" s="27">
        <v>9.3292143500000009</v>
      </c>
      <c r="DP6" s="27">
        <v>8.8165247999999998</v>
      </c>
      <c r="DQ6" s="27">
        <v>9.1717627299999993</v>
      </c>
      <c r="DR6" s="27">
        <v>10.084264989999999</v>
      </c>
      <c r="DS6" s="27">
        <v>10.16706156</v>
      </c>
      <c r="DT6" s="27">
        <v>10.50082145</v>
      </c>
      <c r="DU6" s="27">
        <v>8.9063958700000008</v>
      </c>
      <c r="DV6" s="27">
        <v>9.3357181100000002</v>
      </c>
      <c r="DW6" s="27">
        <v>9.8838819200000003</v>
      </c>
      <c r="DX6" s="27">
        <v>10.89119288</v>
      </c>
      <c r="DY6" s="27">
        <v>10.44364442</v>
      </c>
      <c r="DZ6" s="27">
        <v>10.33619579</v>
      </c>
      <c r="EA6" s="27">
        <v>8.92821891</v>
      </c>
      <c r="EB6" s="27">
        <v>9.0415124500000008</v>
      </c>
      <c r="EC6" s="27">
        <v>9.6145732299999995</v>
      </c>
      <c r="ED6" s="27">
        <v>9.78053113</v>
      </c>
      <c r="EE6" s="27">
        <v>11.01142931</v>
      </c>
      <c r="EF6" s="27">
        <v>10.6591693</v>
      </c>
      <c r="EG6" s="27">
        <v>10.00829942</v>
      </c>
      <c r="EH6" s="27">
        <v>9.8471382500000004</v>
      </c>
      <c r="EI6" s="27">
        <v>8.7237039500000009</v>
      </c>
      <c r="EJ6" s="27">
        <v>10.127324590000001</v>
      </c>
      <c r="EK6" s="27">
        <v>9.6349699300000005</v>
      </c>
      <c r="EL6" s="27">
        <v>9.1462383999999997</v>
      </c>
      <c r="EM6" s="27">
        <v>10.236961259999999</v>
      </c>
      <c r="EN6" s="27">
        <v>10.80154553</v>
      </c>
      <c r="EO6" s="27">
        <v>8.6583095399999994</v>
      </c>
      <c r="EP6" s="27">
        <v>8.8737641600000003</v>
      </c>
      <c r="EQ6" s="27">
        <v>10.496723169999999</v>
      </c>
      <c r="ER6" s="27">
        <v>10.088227639999999</v>
      </c>
      <c r="ES6" s="27">
        <v>9.4974953000000006</v>
      </c>
      <c r="ET6" s="27">
        <v>10.459720559999999</v>
      </c>
      <c r="EU6" s="27">
        <v>9.9814818800000005</v>
      </c>
      <c r="EV6" s="27">
        <v>9.2517434099999996</v>
      </c>
      <c r="EW6" s="27">
        <v>9.8420187299999995</v>
      </c>
      <c r="EX6" s="27">
        <v>9.3115722600000002</v>
      </c>
      <c r="EY6" s="27">
        <v>8.9078347600000001</v>
      </c>
      <c r="EZ6" s="27">
        <v>9.8713882399999999</v>
      </c>
      <c r="FA6" s="27">
        <v>9.2054600799999999</v>
      </c>
      <c r="FB6" s="27">
        <v>9.9817222900000004</v>
      </c>
      <c r="FC6" s="27">
        <v>10.07972494</v>
      </c>
      <c r="FD6" s="27">
        <v>7.9603899499999997</v>
      </c>
      <c r="FE6" s="27">
        <v>7.5963530400000003</v>
      </c>
      <c r="FF6" s="27">
        <v>8.2635850600000005</v>
      </c>
      <c r="FG6" s="27">
        <v>7.6837253700000003</v>
      </c>
      <c r="FH6" s="27">
        <v>8.3925278700000003</v>
      </c>
      <c r="FI6" s="27">
        <v>7.4206307899999997</v>
      </c>
      <c r="FJ6" s="27">
        <v>8.1674277499999999</v>
      </c>
      <c r="FK6" s="27">
        <v>8.5905644100000007</v>
      </c>
      <c r="FL6" s="27">
        <v>7.92515429</v>
      </c>
      <c r="FM6" s="27">
        <v>8.5989486799999995</v>
      </c>
      <c r="FN6" s="27">
        <v>8.5204074900000002</v>
      </c>
      <c r="FO6" s="27">
        <v>9.0760586500000002</v>
      </c>
      <c r="FP6" s="27">
        <v>8.8131576299999992</v>
      </c>
      <c r="FQ6" s="25"/>
    </row>
    <row r="7" spans="1:175" ht="11.25" customHeight="1" x14ac:dyDescent="0.25">
      <c r="A7" s="15" t="s">
        <v>1</v>
      </c>
      <c r="B7" s="24">
        <v>6.7386622300000001</v>
      </c>
      <c r="C7" s="24">
        <v>6.0200438800000002</v>
      </c>
      <c r="D7" s="24">
        <v>5.2499314400000001</v>
      </c>
      <c r="E7" s="24">
        <v>5.0823319199999997</v>
      </c>
      <c r="F7" s="24">
        <v>5.1113568000000003</v>
      </c>
      <c r="G7" s="24">
        <v>6.3512796299999996</v>
      </c>
      <c r="H7" s="24">
        <v>5.4266291300000002</v>
      </c>
      <c r="I7" s="24">
        <v>5.4618979799999998</v>
      </c>
      <c r="J7" s="24">
        <v>5.1859139499999998</v>
      </c>
      <c r="K7" s="24">
        <v>6.32213695</v>
      </c>
      <c r="L7" s="24">
        <v>5.6511110999999996</v>
      </c>
      <c r="M7" s="24">
        <v>5.1146167199999999</v>
      </c>
      <c r="N7" s="24">
        <v>6.2007724499999997</v>
      </c>
      <c r="O7" s="24">
        <v>5.9942873700000003</v>
      </c>
      <c r="P7" s="24">
        <v>6.1595532799999999</v>
      </c>
      <c r="Q7" s="24">
        <v>4.7890797300000001</v>
      </c>
      <c r="R7" s="24">
        <v>4.3105664600000004</v>
      </c>
      <c r="S7" s="24">
        <v>4.5444349800000001</v>
      </c>
      <c r="T7" s="24">
        <v>5.3743811099999999</v>
      </c>
      <c r="U7" s="24">
        <v>4.7501860899999997</v>
      </c>
      <c r="V7" s="24">
        <v>5.0997455299999999</v>
      </c>
      <c r="W7" s="24">
        <v>4.83292871</v>
      </c>
      <c r="X7" s="24">
        <v>4.9213184200000004</v>
      </c>
      <c r="Y7" s="24">
        <v>5.0241162700000004</v>
      </c>
      <c r="Z7" s="24">
        <v>5.31978697</v>
      </c>
      <c r="AA7" s="24">
        <v>4.5979937399999997</v>
      </c>
      <c r="AB7" s="24">
        <v>5.3185308400000002</v>
      </c>
      <c r="AC7" s="24">
        <v>4.1582759400000002</v>
      </c>
      <c r="AD7" s="24">
        <v>4.0983869000000004</v>
      </c>
      <c r="AE7" s="24">
        <v>3.7146139699999998</v>
      </c>
      <c r="AF7" s="24">
        <v>3.6628120200000001</v>
      </c>
      <c r="AG7" s="24">
        <v>4.1398922499999999</v>
      </c>
      <c r="AH7" s="24">
        <v>3.82309703</v>
      </c>
      <c r="AI7" s="24">
        <v>3.2261707899999998</v>
      </c>
      <c r="AJ7" s="24">
        <v>3.9015722199999998</v>
      </c>
      <c r="AK7" s="24">
        <v>3.8969833199999999</v>
      </c>
      <c r="AL7" s="24">
        <v>4.1994227400000002</v>
      </c>
      <c r="AM7" s="24">
        <v>4.5749300799999997</v>
      </c>
      <c r="AN7" s="24">
        <v>3.85427031</v>
      </c>
      <c r="AO7" s="24">
        <v>3.4250790100000001</v>
      </c>
      <c r="AP7" s="24">
        <v>4.0477203099999999</v>
      </c>
      <c r="AQ7" s="24">
        <v>3.62022566</v>
      </c>
      <c r="AR7" s="24">
        <v>3.7389103000000001</v>
      </c>
      <c r="AS7" s="24">
        <v>4.4135990100000004</v>
      </c>
      <c r="AT7" s="24">
        <v>3.6005538800000001</v>
      </c>
      <c r="AU7" s="24">
        <v>3.0899189699999998</v>
      </c>
      <c r="AV7" s="24">
        <v>4.8824029900000001</v>
      </c>
      <c r="AW7" s="24">
        <v>4.6171082099999996</v>
      </c>
      <c r="AX7" s="24">
        <v>4.9705982500000001</v>
      </c>
      <c r="AY7" s="24">
        <v>4.4211370700000003</v>
      </c>
      <c r="AZ7" s="24">
        <v>5.3457410899999998</v>
      </c>
      <c r="BA7" s="24">
        <v>4.8710023299999996</v>
      </c>
      <c r="BB7" s="24">
        <v>4.7918731399999999</v>
      </c>
      <c r="BC7" s="24">
        <v>5.9099738999999998</v>
      </c>
      <c r="BD7" s="24">
        <v>5.5898806800000003</v>
      </c>
      <c r="BE7" s="24">
        <v>5.62453293</v>
      </c>
      <c r="BF7" s="24">
        <v>5.2410599900000001</v>
      </c>
      <c r="BG7" s="24">
        <v>6.0183271400000002</v>
      </c>
      <c r="BH7" s="24">
        <v>7.3513960200000001</v>
      </c>
      <c r="BI7" s="24">
        <v>7.6466625600000002</v>
      </c>
      <c r="BJ7" s="24">
        <v>7.5509080900000001</v>
      </c>
      <c r="BK7" s="24">
        <v>8.1813723599999992</v>
      </c>
      <c r="BL7" s="24">
        <v>8.8807699099999997</v>
      </c>
      <c r="BM7" s="24">
        <v>8.3446277999999996</v>
      </c>
      <c r="BN7" s="24">
        <v>7.5231308600000002</v>
      </c>
      <c r="BO7" s="24">
        <v>8.3773961700000008</v>
      </c>
      <c r="BP7" s="24">
        <v>8.9553650299999994</v>
      </c>
      <c r="BQ7" s="24">
        <v>8.9500157599999994</v>
      </c>
      <c r="BR7" s="24">
        <v>9.3504380299999994</v>
      </c>
      <c r="BS7" s="24">
        <v>8.4259499800000004</v>
      </c>
      <c r="BT7" s="24">
        <v>7.7742907399999996</v>
      </c>
      <c r="BU7" s="24">
        <v>6.8815856499999999</v>
      </c>
      <c r="BV7" s="24">
        <v>6.1864844400000001</v>
      </c>
      <c r="BW7" s="24">
        <v>4.8221854799999999</v>
      </c>
      <c r="BX7" s="24">
        <v>5.3095810500000002</v>
      </c>
      <c r="BY7" s="24">
        <v>4.48628538</v>
      </c>
      <c r="BZ7" s="24">
        <v>4.6497522199999999</v>
      </c>
      <c r="CA7" s="24">
        <v>4.8866141399999998</v>
      </c>
      <c r="CB7" s="24">
        <v>4.3225213800000004</v>
      </c>
      <c r="CC7" s="24">
        <v>4.2198827899999998</v>
      </c>
      <c r="CD7" s="24">
        <v>4.5608567899999999</v>
      </c>
      <c r="CE7" s="24">
        <v>4.9197944199999997</v>
      </c>
      <c r="CF7" s="24">
        <v>4.51967607</v>
      </c>
      <c r="CG7" s="24">
        <v>4.4235209600000003</v>
      </c>
      <c r="CH7" s="24">
        <v>4.7559373300000001</v>
      </c>
      <c r="CI7" s="24">
        <v>4.6788119699999999</v>
      </c>
      <c r="CJ7" s="24">
        <v>4.2921407599999997</v>
      </c>
      <c r="CK7" s="24">
        <v>4.4583520099999996</v>
      </c>
      <c r="CL7" s="24">
        <v>4.2725730200000003</v>
      </c>
      <c r="CM7" s="24">
        <v>4.37178384</v>
      </c>
      <c r="CN7" s="24">
        <v>3.9417929599999999</v>
      </c>
      <c r="CO7" s="24">
        <v>4.6093192199999997</v>
      </c>
      <c r="CP7" s="24">
        <v>4.71891354</v>
      </c>
      <c r="CQ7" s="24">
        <v>4.5202936600000001</v>
      </c>
      <c r="CR7" s="24">
        <v>4.8085766799999998</v>
      </c>
      <c r="CS7" s="24">
        <v>4.5245816899999998</v>
      </c>
      <c r="CT7" s="24">
        <v>5.2868227699999997</v>
      </c>
      <c r="CU7" s="24">
        <v>4.9392803599999997</v>
      </c>
      <c r="CV7" s="24">
        <v>5.13456037</v>
      </c>
      <c r="CW7" s="24">
        <v>4.4915538399999999</v>
      </c>
      <c r="CX7" s="24">
        <v>4.1743286399999997</v>
      </c>
      <c r="CY7" s="24">
        <v>4.4151953900000001</v>
      </c>
      <c r="CZ7" s="24">
        <v>4.3120656999999998</v>
      </c>
      <c r="DA7" s="24">
        <v>4.3901770300000003</v>
      </c>
      <c r="DB7" s="24">
        <v>4.7073561100000001</v>
      </c>
      <c r="DC7" s="27">
        <v>4.5230471000000003</v>
      </c>
      <c r="DD7" s="27">
        <v>4.3107272099999996</v>
      </c>
      <c r="DE7" s="27">
        <v>4.7588654000000004</v>
      </c>
      <c r="DF7" s="27">
        <v>5.1068809899999996</v>
      </c>
      <c r="DG7" s="27">
        <v>5.5390984200000002</v>
      </c>
      <c r="DH7" s="27">
        <v>5.4708384099999998</v>
      </c>
      <c r="DI7" s="27">
        <v>5.2192257599999996</v>
      </c>
      <c r="DJ7" s="27">
        <v>4.6383134200000002</v>
      </c>
      <c r="DK7" s="27">
        <v>4.6761687500000004</v>
      </c>
      <c r="DL7" s="27">
        <v>4.5028132999999997</v>
      </c>
      <c r="DM7" s="27">
        <v>4.6707801299999998</v>
      </c>
      <c r="DN7" s="27">
        <v>4.6633341899999996</v>
      </c>
      <c r="DO7" s="27">
        <v>4.9807513099999996</v>
      </c>
      <c r="DP7" s="27">
        <v>4.5724320499999997</v>
      </c>
      <c r="DQ7" s="27">
        <v>4.8915270700000004</v>
      </c>
      <c r="DR7" s="27">
        <v>5.4195854499999996</v>
      </c>
      <c r="DS7" s="27">
        <v>5.3217365799999996</v>
      </c>
      <c r="DT7" s="27">
        <v>5.7494430599999999</v>
      </c>
      <c r="DU7" s="27">
        <v>4.6783196800000004</v>
      </c>
      <c r="DV7" s="27">
        <v>4.4439348599999997</v>
      </c>
      <c r="DW7" s="27">
        <v>4.4946362300000002</v>
      </c>
      <c r="DX7" s="27">
        <v>5.2175942900000001</v>
      </c>
      <c r="DY7" s="27">
        <v>5.1001001500000003</v>
      </c>
      <c r="DZ7" s="27">
        <v>4.8145683100000003</v>
      </c>
      <c r="EA7" s="27">
        <v>4.6235155099999998</v>
      </c>
      <c r="EB7" s="27">
        <v>5.5797324000000001</v>
      </c>
      <c r="EC7" s="27">
        <v>5.4380185000000001</v>
      </c>
      <c r="ED7" s="27">
        <v>5.2492830599999998</v>
      </c>
      <c r="EE7" s="27">
        <v>6.1050035400000002</v>
      </c>
      <c r="EF7" s="27">
        <v>5.7451377700000004</v>
      </c>
      <c r="EG7" s="27">
        <v>4.95447492</v>
      </c>
      <c r="EH7" s="27">
        <v>5.2308899599999998</v>
      </c>
      <c r="EI7" s="27">
        <v>5.4508254000000003</v>
      </c>
      <c r="EJ7" s="27">
        <v>5.1098489699999998</v>
      </c>
      <c r="EK7" s="27">
        <v>5.0579998599999998</v>
      </c>
      <c r="EL7" s="27">
        <v>4.6194423499999999</v>
      </c>
      <c r="EM7" s="27">
        <v>5.3027394499999998</v>
      </c>
      <c r="EN7" s="27">
        <v>5.6167521200000001</v>
      </c>
      <c r="EO7" s="27">
        <v>4.5401138100000002</v>
      </c>
      <c r="EP7" s="27">
        <v>5.0487306500000004</v>
      </c>
      <c r="EQ7" s="27">
        <v>6.22586452</v>
      </c>
      <c r="ER7" s="27">
        <v>5.7590573699999998</v>
      </c>
      <c r="ES7" s="27">
        <v>5.36618745</v>
      </c>
      <c r="ET7" s="27">
        <v>5.8642030099999998</v>
      </c>
      <c r="EU7" s="27">
        <v>5.6112806700000002</v>
      </c>
      <c r="EV7" s="27">
        <v>5.3736429299999999</v>
      </c>
      <c r="EW7" s="27">
        <v>5.2675342499999998</v>
      </c>
      <c r="EX7" s="27">
        <v>4.7733464300000001</v>
      </c>
      <c r="EY7" s="27">
        <v>5.3847430599999999</v>
      </c>
      <c r="EZ7" s="27">
        <v>5.3429584600000002</v>
      </c>
      <c r="FA7" s="27">
        <v>4.6280146799999997</v>
      </c>
      <c r="FB7" s="27">
        <v>5.24177231</v>
      </c>
      <c r="FC7" s="27">
        <v>5.4293293800000004</v>
      </c>
      <c r="FD7" s="27">
        <v>5.1286683000000002</v>
      </c>
      <c r="FE7" s="27">
        <v>4.2085729900000004</v>
      </c>
      <c r="FF7" s="27">
        <v>4.4809946600000004</v>
      </c>
      <c r="FG7" s="27">
        <v>4.1631172599999999</v>
      </c>
      <c r="FH7" s="27">
        <v>4.2484939500000003</v>
      </c>
      <c r="FI7" s="27">
        <v>4.1663896600000001</v>
      </c>
      <c r="FJ7" s="27">
        <v>4.7637744199999998</v>
      </c>
      <c r="FK7" s="27">
        <v>4.3619119199999998</v>
      </c>
      <c r="FL7" s="27">
        <v>4.1023757600000001</v>
      </c>
      <c r="FM7" s="27">
        <v>4.8161744200000003</v>
      </c>
      <c r="FN7" s="27">
        <v>4.5887191400000003</v>
      </c>
      <c r="FO7" s="27">
        <v>5.6742131499999999</v>
      </c>
      <c r="FP7" s="27">
        <v>4.9994887500000003</v>
      </c>
      <c r="FQ7" s="25"/>
    </row>
    <row r="8" spans="1:175" ht="11.25" customHeight="1" x14ac:dyDescent="0.25">
      <c r="A8" s="15" t="s">
        <v>2</v>
      </c>
      <c r="B8" s="24">
        <v>14.17223839</v>
      </c>
      <c r="C8" s="24">
        <v>14.9396667</v>
      </c>
      <c r="D8" s="24">
        <v>13.41154382</v>
      </c>
      <c r="E8" s="24">
        <v>11.879692410000001</v>
      </c>
      <c r="F8" s="24">
        <v>10.403407769999999</v>
      </c>
      <c r="G8" s="24">
        <v>13.18925334</v>
      </c>
      <c r="H8" s="24">
        <v>12.84368943</v>
      </c>
      <c r="I8" s="24">
        <v>13.04071676</v>
      </c>
      <c r="J8" s="24">
        <v>12.2779205</v>
      </c>
      <c r="K8" s="24">
        <v>13.82657128</v>
      </c>
      <c r="L8" s="24">
        <v>13.16482227</v>
      </c>
      <c r="M8" s="24">
        <v>10.43336049</v>
      </c>
      <c r="N8" s="24">
        <v>13.93065253</v>
      </c>
      <c r="O8" s="24">
        <v>13.051927320000001</v>
      </c>
      <c r="P8" s="24">
        <v>13.39882208</v>
      </c>
      <c r="Q8" s="24">
        <v>10.365074720000001</v>
      </c>
      <c r="R8" s="24">
        <v>11.690086150000001</v>
      </c>
      <c r="S8" s="24">
        <v>11.09390288</v>
      </c>
      <c r="T8" s="24">
        <v>11.224778629999999</v>
      </c>
      <c r="U8" s="24">
        <v>13.75819944</v>
      </c>
      <c r="V8" s="24">
        <v>12.611505279999999</v>
      </c>
      <c r="W8" s="24">
        <v>10.46529965</v>
      </c>
      <c r="X8" s="24">
        <v>11.7899134</v>
      </c>
      <c r="Y8" s="24">
        <v>12.68001319</v>
      </c>
      <c r="Z8" s="24">
        <v>11.1957428</v>
      </c>
      <c r="AA8" s="24">
        <v>11.131946770000001</v>
      </c>
      <c r="AB8" s="24">
        <v>13.75860853</v>
      </c>
      <c r="AC8" s="24">
        <v>10.20621601</v>
      </c>
      <c r="AD8" s="24">
        <v>9.5809158799999992</v>
      </c>
      <c r="AE8" s="24">
        <v>9.6870615999999998</v>
      </c>
      <c r="AF8" s="24">
        <v>9.5166511299999996</v>
      </c>
      <c r="AG8" s="24">
        <v>10.050727820000001</v>
      </c>
      <c r="AH8" s="24">
        <v>10.845769730000001</v>
      </c>
      <c r="AI8" s="24">
        <v>8.4708035600000002</v>
      </c>
      <c r="AJ8" s="24">
        <v>7.7594365999999999</v>
      </c>
      <c r="AK8" s="24">
        <v>10.00895193</v>
      </c>
      <c r="AL8" s="24">
        <v>10.32468317</v>
      </c>
      <c r="AM8" s="24">
        <v>9.7172347699999992</v>
      </c>
      <c r="AN8" s="24">
        <v>9.80992584</v>
      </c>
      <c r="AO8" s="24">
        <v>8.8453018799999992</v>
      </c>
      <c r="AP8" s="24">
        <v>8.7746494899999998</v>
      </c>
      <c r="AQ8" s="24">
        <v>7.3465508899999996</v>
      </c>
      <c r="AR8" s="24">
        <v>7.9937025100000003</v>
      </c>
      <c r="AS8" s="24">
        <v>9.6942692400000006</v>
      </c>
      <c r="AT8" s="24">
        <v>9.5454870300000003</v>
      </c>
      <c r="AU8" s="24">
        <v>8.8360262400000007</v>
      </c>
      <c r="AV8" s="24">
        <v>11.01271556</v>
      </c>
      <c r="AW8" s="24">
        <v>9.0767642800000008</v>
      </c>
      <c r="AX8" s="24">
        <v>11.93406137</v>
      </c>
      <c r="AY8" s="24">
        <v>11.03899444</v>
      </c>
      <c r="AZ8" s="24">
        <v>11.42487968</v>
      </c>
      <c r="BA8" s="24">
        <v>9.58514497</v>
      </c>
      <c r="BB8" s="24">
        <v>10.692476689999999</v>
      </c>
      <c r="BC8" s="24">
        <v>13.434475559999999</v>
      </c>
      <c r="BD8" s="24">
        <v>11.2717335</v>
      </c>
      <c r="BE8" s="24">
        <v>11.72808481</v>
      </c>
      <c r="BF8" s="24">
        <v>12.2346989</v>
      </c>
      <c r="BG8" s="24">
        <v>13.704450960000001</v>
      </c>
      <c r="BH8" s="24">
        <v>13.027692310000001</v>
      </c>
      <c r="BI8" s="24">
        <v>14.94657211</v>
      </c>
      <c r="BJ8" s="24">
        <v>16.38459727</v>
      </c>
      <c r="BK8" s="24">
        <v>17.016146859999999</v>
      </c>
      <c r="BL8" s="24">
        <v>17.267280410000001</v>
      </c>
      <c r="BM8" s="24">
        <v>16.523426229999998</v>
      </c>
      <c r="BN8" s="24">
        <v>14.54429635</v>
      </c>
      <c r="BO8" s="24">
        <v>15.921860949999999</v>
      </c>
      <c r="BP8" s="24">
        <v>16.415381369999999</v>
      </c>
      <c r="BQ8" s="24">
        <v>16.756424089999999</v>
      </c>
      <c r="BR8" s="24">
        <v>16.863115050000001</v>
      </c>
      <c r="BS8" s="24">
        <v>15.95056001</v>
      </c>
      <c r="BT8" s="24">
        <v>14.837080739999999</v>
      </c>
      <c r="BU8" s="24">
        <v>15.274765070000001</v>
      </c>
      <c r="BV8" s="24">
        <v>13.58341529</v>
      </c>
      <c r="BW8" s="24">
        <v>13.30600666</v>
      </c>
      <c r="BX8" s="24">
        <v>13.52238627</v>
      </c>
      <c r="BY8" s="24">
        <v>12.04490468</v>
      </c>
      <c r="BZ8" s="24">
        <v>10.76133928</v>
      </c>
      <c r="CA8" s="24">
        <v>12.57328128</v>
      </c>
      <c r="CB8" s="24">
        <v>11.337425489999999</v>
      </c>
      <c r="CC8" s="24">
        <v>11.341747140000001</v>
      </c>
      <c r="CD8" s="24">
        <v>12.182960530000001</v>
      </c>
      <c r="CE8" s="24">
        <v>10.65555545</v>
      </c>
      <c r="CF8" s="24">
        <v>11.597975760000001</v>
      </c>
      <c r="CG8" s="24">
        <v>12.788272620000001</v>
      </c>
      <c r="CH8" s="24">
        <v>11.6777736</v>
      </c>
      <c r="CI8" s="24">
        <v>12.31298632</v>
      </c>
      <c r="CJ8" s="24">
        <v>11.04435878</v>
      </c>
      <c r="CK8" s="24">
        <v>9.87326865</v>
      </c>
      <c r="CL8" s="24">
        <v>10.20150291</v>
      </c>
      <c r="CM8" s="24">
        <v>10.568348459999999</v>
      </c>
      <c r="CN8" s="24">
        <v>10.80239899</v>
      </c>
      <c r="CO8" s="24">
        <v>11.73984505</v>
      </c>
      <c r="CP8" s="24">
        <v>10.80511815</v>
      </c>
      <c r="CQ8" s="24">
        <v>9.0940555100000005</v>
      </c>
      <c r="CR8" s="24">
        <v>11.489812690000001</v>
      </c>
      <c r="CS8" s="24">
        <v>11.408228960000001</v>
      </c>
      <c r="CT8" s="24">
        <v>13.09849788</v>
      </c>
      <c r="CU8" s="24">
        <v>12.53179928</v>
      </c>
      <c r="CV8" s="24">
        <v>13.217444159999999</v>
      </c>
      <c r="CW8" s="24">
        <v>10.93648855</v>
      </c>
      <c r="CX8" s="24">
        <v>11.310408519999999</v>
      </c>
      <c r="CY8" s="24">
        <v>10.24949455</v>
      </c>
      <c r="CZ8" s="24">
        <v>11.127810930000001</v>
      </c>
      <c r="DA8" s="24">
        <v>11.46167462</v>
      </c>
      <c r="DB8" s="24">
        <v>11.02530256</v>
      </c>
      <c r="DC8" s="27">
        <v>11.47532694</v>
      </c>
      <c r="DD8" s="27">
        <v>11.78852816</v>
      </c>
      <c r="DE8" s="27">
        <v>10.064407579999999</v>
      </c>
      <c r="DF8" s="27">
        <v>13.757427290000001</v>
      </c>
      <c r="DG8" s="27">
        <v>13.47289166</v>
      </c>
      <c r="DH8" s="27">
        <v>12.384469149999999</v>
      </c>
      <c r="DI8" s="27">
        <v>12.240007179999999</v>
      </c>
      <c r="DJ8" s="27">
        <v>10.26500781</v>
      </c>
      <c r="DK8" s="27">
        <v>11.51399844</v>
      </c>
      <c r="DL8" s="27">
        <v>11.419014499999999</v>
      </c>
      <c r="DM8" s="27">
        <v>11.432089189999999</v>
      </c>
      <c r="DN8" s="27">
        <v>11.88026217</v>
      </c>
      <c r="DO8" s="27">
        <v>11.55301491</v>
      </c>
      <c r="DP8" s="27">
        <v>12.40739213</v>
      </c>
      <c r="DQ8" s="27">
        <v>11.22367691</v>
      </c>
      <c r="DR8" s="27">
        <v>12.80610675</v>
      </c>
      <c r="DS8" s="27">
        <v>13.36921697</v>
      </c>
      <c r="DT8" s="27">
        <v>12.730178459999999</v>
      </c>
      <c r="DU8" s="27">
        <v>10.97293764</v>
      </c>
      <c r="DV8" s="27">
        <v>10.747718649999999</v>
      </c>
      <c r="DW8" s="27">
        <v>11.004270869999999</v>
      </c>
      <c r="DX8" s="27">
        <v>12.595409009999999</v>
      </c>
      <c r="DY8" s="27">
        <v>13.284731620000001</v>
      </c>
      <c r="DZ8" s="27">
        <v>12.36672793</v>
      </c>
      <c r="EA8" s="27">
        <v>11.41297805</v>
      </c>
      <c r="EB8" s="27">
        <v>11.03738972</v>
      </c>
      <c r="EC8" s="27">
        <v>10.68481059</v>
      </c>
      <c r="ED8" s="27">
        <v>12.26568108</v>
      </c>
      <c r="EE8" s="27">
        <v>12.7468121</v>
      </c>
      <c r="EF8" s="27">
        <v>13.35731985</v>
      </c>
      <c r="EG8" s="27">
        <v>10.996548389999999</v>
      </c>
      <c r="EH8" s="27">
        <v>10.97331913</v>
      </c>
      <c r="EI8" s="27">
        <v>10.880488850000001</v>
      </c>
      <c r="EJ8" s="27">
        <v>11.374566079999999</v>
      </c>
      <c r="EK8" s="27">
        <v>10.48670781</v>
      </c>
      <c r="EL8" s="27">
        <v>10.818647670000001</v>
      </c>
      <c r="EM8" s="27">
        <v>12.007268180000001</v>
      </c>
      <c r="EN8" s="27">
        <v>12.310366739999999</v>
      </c>
      <c r="EO8" s="27">
        <v>10.57472413</v>
      </c>
      <c r="EP8" s="27">
        <v>10.272069950000001</v>
      </c>
      <c r="EQ8" s="27">
        <v>12.181964349999999</v>
      </c>
      <c r="ER8" s="27">
        <v>11.39394854</v>
      </c>
      <c r="ES8" s="27">
        <v>12.264886369999999</v>
      </c>
      <c r="ET8" s="27">
        <v>10.63989718</v>
      </c>
      <c r="EU8" s="27">
        <v>11.49788764</v>
      </c>
      <c r="EV8" s="27">
        <v>12.217853160000001</v>
      </c>
      <c r="EW8" s="27">
        <v>11.894072660000001</v>
      </c>
      <c r="EX8" s="27">
        <v>10.52781542</v>
      </c>
      <c r="EY8" s="27">
        <v>10.64655945</v>
      </c>
      <c r="EZ8" s="27">
        <v>10.94582935</v>
      </c>
      <c r="FA8" s="27">
        <v>10.1601438</v>
      </c>
      <c r="FB8" s="27">
        <v>11.28096165</v>
      </c>
      <c r="FC8" s="27">
        <v>10.965575449999999</v>
      </c>
      <c r="FD8" s="27">
        <v>10.420613039999999</v>
      </c>
      <c r="FE8" s="27">
        <v>9.8618710600000004</v>
      </c>
      <c r="FF8" s="27">
        <v>8.4334197599999996</v>
      </c>
      <c r="FG8" s="27">
        <v>10.28764069</v>
      </c>
      <c r="FH8" s="27">
        <v>10.354569420000001</v>
      </c>
      <c r="FI8" s="27">
        <v>8.4580367899999995</v>
      </c>
      <c r="FJ8" s="27">
        <v>9.1663594800000006</v>
      </c>
      <c r="FK8" s="27">
        <v>9.4003159099999998</v>
      </c>
      <c r="FL8" s="27">
        <v>10.367692760000001</v>
      </c>
      <c r="FM8" s="27">
        <v>8.1162440199999999</v>
      </c>
      <c r="FN8" s="27">
        <v>9.3735051299999999</v>
      </c>
      <c r="FO8" s="27">
        <v>11.51380406</v>
      </c>
      <c r="FP8" s="27">
        <v>10.64320975</v>
      </c>
      <c r="FQ8" s="25"/>
    </row>
    <row r="9" spans="1:175" ht="11.25" customHeight="1" x14ac:dyDescent="0.25">
      <c r="A9" s="15" t="s">
        <v>3</v>
      </c>
      <c r="B9" s="24">
        <v>11.30389562</v>
      </c>
      <c r="C9" s="24">
        <v>10.59961779</v>
      </c>
      <c r="D9" s="24">
        <v>10.802664529999999</v>
      </c>
      <c r="E9" s="24">
        <v>9.58588855</v>
      </c>
      <c r="F9" s="24">
        <v>8.41948002</v>
      </c>
      <c r="G9" s="24">
        <v>10.108458929999999</v>
      </c>
      <c r="H9" s="24">
        <v>10.873471889999999</v>
      </c>
      <c r="I9" s="24">
        <v>10.594545070000001</v>
      </c>
      <c r="J9" s="24">
        <v>9.4808970000000006</v>
      </c>
      <c r="K9" s="24">
        <v>10.56256729</v>
      </c>
      <c r="L9" s="24">
        <v>9.6035790399999996</v>
      </c>
      <c r="M9" s="24">
        <v>9.3510356899999998</v>
      </c>
      <c r="N9" s="24">
        <v>11.45540349</v>
      </c>
      <c r="O9" s="24">
        <v>10.89792448</v>
      </c>
      <c r="P9" s="24">
        <v>11.65225738</v>
      </c>
      <c r="Q9" s="24">
        <v>8.2302383900000002</v>
      </c>
      <c r="R9" s="24">
        <v>8.6098967000000002</v>
      </c>
      <c r="S9" s="24">
        <v>9.77903725</v>
      </c>
      <c r="T9" s="24">
        <v>9.3188780799999993</v>
      </c>
      <c r="U9" s="24">
        <v>9.9061001700000002</v>
      </c>
      <c r="V9" s="24">
        <v>9.2595482699999998</v>
      </c>
      <c r="W9" s="24">
        <v>8.7781528299999998</v>
      </c>
      <c r="X9" s="24">
        <v>9.31255144</v>
      </c>
      <c r="Y9" s="24">
        <v>10.06311687</v>
      </c>
      <c r="Z9" s="24">
        <v>9.8769158899999994</v>
      </c>
      <c r="AA9" s="24">
        <v>9.4981637299999999</v>
      </c>
      <c r="AB9" s="24">
        <v>10.11466665</v>
      </c>
      <c r="AC9" s="24">
        <v>8.1250400500000008</v>
      </c>
      <c r="AD9" s="24">
        <v>7.9058339200000001</v>
      </c>
      <c r="AE9" s="24">
        <v>8.9391560299999995</v>
      </c>
      <c r="AF9" s="24">
        <v>7.1058729200000004</v>
      </c>
      <c r="AG9" s="24">
        <v>8.6321208499999997</v>
      </c>
      <c r="AH9" s="24">
        <v>7.94411048</v>
      </c>
      <c r="AI9" s="24">
        <v>6.5666414599999996</v>
      </c>
      <c r="AJ9" s="24">
        <v>7.0837358300000002</v>
      </c>
      <c r="AK9" s="24">
        <v>7.4849346499999996</v>
      </c>
      <c r="AL9" s="24">
        <v>8.4161747899999995</v>
      </c>
      <c r="AM9" s="24">
        <v>7.7308800499999997</v>
      </c>
      <c r="AN9" s="24">
        <v>8.1820574799999992</v>
      </c>
      <c r="AO9" s="24">
        <v>7.1610781799999996</v>
      </c>
      <c r="AP9" s="24">
        <v>6.7440982099999998</v>
      </c>
      <c r="AQ9" s="24">
        <v>6.9669984600000001</v>
      </c>
      <c r="AR9" s="24">
        <v>7.7613208900000004</v>
      </c>
      <c r="AS9" s="24">
        <v>6.2582439000000001</v>
      </c>
      <c r="AT9" s="24">
        <v>7.4408041300000001</v>
      </c>
      <c r="AU9" s="24">
        <v>7.6262421500000004</v>
      </c>
      <c r="AV9" s="24">
        <v>8.13368219</v>
      </c>
      <c r="AW9" s="24">
        <v>7.7712835399999998</v>
      </c>
      <c r="AX9" s="24">
        <v>9.0873770199999999</v>
      </c>
      <c r="AY9" s="24">
        <v>8.4035793499999993</v>
      </c>
      <c r="AZ9" s="24">
        <v>9.9084809200000006</v>
      </c>
      <c r="BA9" s="24">
        <v>9.5102094400000006</v>
      </c>
      <c r="BB9" s="24">
        <v>9.1868956100000005</v>
      </c>
      <c r="BC9" s="24">
        <v>11.41406782</v>
      </c>
      <c r="BD9" s="24">
        <v>10.02995396</v>
      </c>
      <c r="BE9" s="24">
        <v>10.264933859999999</v>
      </c>
      <c r="BF9" s="24">
        <v>10.011879560000001</v>
      </c>
      <c r="BG9" s="24">
        <v>11.96725277</v>
      </c>
      <c r="BH9" s="24">
        <v>10.71314791</v>
      </c>
      <c r="BI9" s="24">
        <v>12.172357610000001</v>
      </c>
      <c r="BJ9" s="24">
        <v>13.86695999</v>
      </c>
      <c r="BK9" s="24">
        <v>13.94702929</v>
      </c>
      <c r="BL9" s="24">
        <v>14.71225834</v>
      </c>
      <c r="BM9" s="24">
        <v>14.380730829999999</v>
      </c>
      <c r="BN9" s="24">
        <v>13.75638564</v>
      </c>
      <c r="BO9" s="24">
        <v>14.827305239999999</v>
      </c>
      <c r="BP9" s="24">
        <v>15.045787020000001</v>
      </c>
      <c r="BQ9" s="24">
        <v>15.19076819</v>
      </c>
      <c r="BR9" s="24">
        <v>16.741238379999999</v>
      </c>
      <c r="BS9" s="24">
        <v>15.78386886</v>
      </c>
      <c r="BT9" s="24">
        <v>13.013588820000001</v>
      </c>
      <c r="BU9" s="24">
        <v>14.260877410000001</v>
      </c>
      <c r="BV9" s="24">
        <v>11.070987150000001</v>
      </c>
      <c r="BW9" s="24">
        <v>9.8566781500000005</v>
      </c>
      <c r="BX9" s="24">
        <v>10.42160614</v>
      </c>
      <c r="BY9" s="24">
        <v>8.7367919700000005</v>
      </c>
      <c r="BZ9" s="24">
        <v>8.1335777799999995</v>
      </c>
      <c r="CA9" s="24">
        <v>9.8003314100000001</v>
      </c>
      <c r="CB9" s="24">
        <v>9.2310388299999993</v>
      </c>
      <c r="CC9" s="24">
        <v>7.9405528099999998</v>
      </c>
      <c r="CD9" s="24">
        <v>9.2480369899999992</v>
      </c>
      <c r="CE9" s="24">
        <v>9.7835978400000005</v>
      </c>
      <c r="CF9" s="24">
        <v>9.6929106800000007</v>
      </c>
      <c r="CG9" s="24">
        <v>10.028164090000001</v>
      </c>
      <c r="CH9" s="24">
        <v>9.2721470000000004</v>
      </c>
      <c r="CI9" s="24">
        <v>8.9809559399999994</v>
      </c>
      <c r="CJ9" s="24">
        <v>9.0122582999999992</v>
      </c>
      <c r="CK9" s="24">
        <v>8.2192656599999996</v>
      </c>
      <c r="CL9" s="24">
        <v>7.9584860199999996</v>
      </c>
      <c r="CM9" s="24">
        <v>8.0287412099999997</v>
      </c>
      <c r="CN9" s="24">
        <v>8.3063524500000003</v>
      </c>
      <c r="CO9" s="24">
        <v>9.5629297999999991</v>
      </c>
      <c r="CP9" s="24">
        <v>9.8089817299999993</v>
      </c>
      <c r="CQ9" s="24">
        <v>9.20780463</v>
      </c>
      <c r="CR9" s="24">
        <v>9.8514351199999997</v>
      </c>
      <c r="CS9" s="24">
        <v>9.4213744699999999</v>
      </c>
      <c r="CT9" s="24">
        <v>11.27269667</v>
      </c>
      <c r="CU9" s="24">
        <v>10.73088454</v>
      </c>
      <c r="CV9" s="24">
        <v>11.72514999</v>
      </c>
      <c r="CW9" s="24">
        <v>9.2178720799999994</v>
      </c>
      <c r="CX9" s="24">
        <v>8.7333018500000001</v>
      </c>
      <c r="CY9" s="24">
        <v>9.9854409000000004</v>
      </c>
      <c r="CZ9" s="24">
        <v>8.9751307800000006</v>
      </c>
      <c r="DA9" s="24">
        <v>10.234908900000001</v>
      </c>
      <c r="DB9" s="24">
        <v>10.34068489</v>
      </c>
      <c r="DC9" s="27">
        <v>9.5719966299999992</v>
      </c>
      <c r="DD9" s="27">
        <v>10.1190525</v>
      </c>
      <c r="DE9" s="27">
        <v>9.0138990799999998</v>
      </c>
      <c r="DF9" s="27">
        <v>10.476125959999999</v>
      </c>
      <c r="DG9" s="27">
        <v>11.4857034</v>
      </c>
      <c r="DH9" s="27">
        <v>12.09431004</v>
      </c>
      <c r="DI9" s="27">
        <v>10.398700549999999</v>
      </c>
      <c r="DJ9" s="27">
        <v>10.65209465</v>
      </c>
      <c r="DK9" s="27">
        <v>9.8200337199999996</v>
      </c>
      <c r="DL9" s="27">
        <v>9.4495125499999997</v>
      </c>
      <c r="DM9" s="27">
        <v>9.8159566300000005</v>
      </c>
      <c r="DN9" s="27">
        <v>9.9531716499999998</v>
      </c>
      <c r="DO9" s="27">
        <v>10.45510657</v>
      </c>
      <c r="DP9" s="27">
        <v>10.33940625</v>
      </c>
      <c r="DQ9" s="27">
        <v>11.25470413</v>
      </c>
      <c r="DR9" s="27">
        <v>11.703062259999999</v>
      </c>
      <c r="DS9" s="27">
        <v>11.601146460000001</v>
      </c>
      <c r="DT9" s="27">
        <v>12.32455994</v>
      </c>
      <c r="DU9" s="27">
        <v>10.326157419999999</v>
      </c>
      <c r="DV9" s="27">
        <v>9.5148520100000002</v>
      </c>
      <c r="DW9" s="27">
        <v>9.7374887599999997</v>
      </c>
      <c r="DX9" s="27">
        <v>11.30475712</v>
      </c>
      <c r="DY9" s="27">
        <v>11.564632810000001</v>
      </c>
      <c r="DZ9" s="27">
        <v>11.46776352</v>
      </c>
      <c r="EA9" s="27">
        <v>10.669384340000001</v>
      </c>
      <c r="EB9" s="27">
        <v>10.006946900000001</v>
      </c>
      <c r="EC9" s="27">
        <v>10.73096509</v>
      </c>
      <c r="ED9" s="27">
        <v>11.09628468</v>
      </c>
      <c r="EE9" s="27">
        <v>13.18929069</v>
      </c>
      <c r="EF9" s="27">
        <v>12.81066839</v>
      </c>
      <c r="EG9" s="27">
        <v>10.46231259</v>
      </c>
      <c r="EH9" s="27">
        <v>10.881322000000001</v>
      </c>
      <c r="EI9" s="27">
        <v>11.94206108</v>
      </c>
      <c r="EJ9" s="27">
        <v>11.299522530000001</v>
      </c>
      <c r="EK9" s="27">
        <v>10.122257319999999</v>
      </c>
      <c r="EL9" s="27">
        <v>10.650464639999999</v>
      </c>
      <c r="EM9" s="27">
        <v>10.73098673</v>
      </c>
      <c r="EN9" s="27">
        <v>10.92386213</v>
      </c>
      <c r="EO9" s="27">
        <v>8.53848567</v>
      </c>
      <c r="EP9" s="27">
        <v>10.062351980000001</v>
      </c>
      <c r="EQ9" s="27">
        <v>12.589360689999999</v>
      </c>
      <c r="ER9" s="27">
        <v>12.37906295</v>
      </c>
      <c r="ES9" s="27">
        <v>10.82151839</v>
      </c>
      <c r="ET9" s="27">
        <v>11.358806700000001</v>
      </c>
      <c r="EU9" s="27">
        <v>11.971301130000001</v>
      </c>
      <c r="EV9" s="27">
        <v>11.630387649999999</v>
      </c>
      <c r="EW9" s="27">
        <v>10.814292399999999</v>
      </c>
      <c r="EX9" s="27">
        <v>10.580263370000001</v>
      </c>
      <c r="EY9" s="27">
        <v>10.001292769999999</v>
      </c>
      <c r="EZ9" s="27">
        <v>10.95259336</v>
      </c>
      <c r="FA9" s="27">
        <v>9.9472921000000003</v>
      </c>
      <c r="FB9" s="27">
        <v>11.173356800000001</v>
      </c>
      <c r="FC9" s="27">
        <v>12.79978768</v>
      </c>
      <c r="FD9" s="27">
        <v>11.140294559999999</v>
      </c>
      <c r="FE9" s="27">
        <v>9.1517085999999992</v>
      </c>
      <c r="FF9" s="27">
        <v>9.3443322700000007</v>
      </c>
      <c r="FG9" s="27">
        <v>9.4630039900000007</v>
      </c>
      <c r="FH9" s="27">
        <v>9.7316139699999997</v>
      </c>
      <c r="FI9" s="27">
        <v>7.9697112700000003</v>
      </c>
      <c r="FJ9" s="27">
        <v>8.1853066999999999</v>
      </c>
      <c r="FK9" s="27">
        <v>10.076948379999999</v>
      </c>
      <c r="FL9" s="27">
        <v>9.1878324800000009</v>
      </c>
      <c r="FM9" s="27">
        <v>10.10375035</v>
      </c>
      <c r="FN9" s="27">
        <v>10.110081510000001</v>
      </c>
      <c r="FO9" s="27">
        <v>11.123131819999999</v>
      </c>
      <c r="FP9" s="27">
        <v>10.946141839999999</v>
      </c>
      <c r="FQ9" s="25"/>
    </row>
    <row r="10" spans="1:175" ht="11.25" customHeight="1" x14ac:dyDescent="0.25">
      <c r="A10" s="15" t="s">
        <v>4</v>
      </c>
      <c r="B10" s="24">
        <v>5.6826663999999996</v>
      </c>
      <c r="C10" s="24">
        <v>4.5351238299999999</v>
      </c>
      <c r="D10" s="24">
        <v>5.0929275000000001</v>
      </c>
      <c r="E10" s="24">
        <v>4.4940958899999996</v>
      </c>
      <c r="F10" s="24">
        <v>4.1348345499999999</v>
      </c>
      <c r="G10" s="24">
        <v>5.1449185699999997</v>
      </c>
      <c r="H10" s="24">
        <v>4.5839527799999997</v>
      </c>
      <c r="I10" s="24">
        <v>4.7242413599999997</v>
      </c>
      <c r="J10" s="24">
        <v>4.62276753</v>
      </c>
      <c r="K10" s="24">
        <v>4.9171226600000004</v>
      </c>
      <c r="L10" s="24">
        <v>4.6699405900000004</v>
      </c>
      <c r="M10" s="24">
        <v>4.5445902599999997</v>
      </c>
      <c r="N10" s="24">
        <v>4.9213036099999998</v>
      </c>
      <c r="O10" s="24">
        <v>5.0843864999999999</v>
      </c>
      <c r="P10" s="24">
        <v>5.1443538699999998</v>
      </c>
      <c r="Q10" s="24">
        <v>4.3312910799999997</v>
      </c>
      <c r="R10" s="24">
        <v>4.51277507</v>
      </c>
      <c r="S10" s="24">
        <v>4.6377238099999998</v>
      </c>
      <c r="T10" s="24">
        <v>4.1725964299999996</v>
      </c>
      <c r="U10" s="24">
        <v>4.6930353699999996</v>
      </c>
      <c r="V10" s="24">
        <v>4.00733608</v>
      </c>
      <c r="W10" s="24">
        <v>4.4105710199999999</v>
      </c>
      <c r="X10" s="24">
        <v>4.02669649</v>
      </c>
      <c r="Y10" s="24">
        <v>4.7025420599999999</v>
      </c>
      <c r="Z10" s="24">
        <v>4.8458356</v>
      </c>
      <c r="AA10" s="24">
        <v>4.4352071000000004</v>
      </c>
      <c r="AB10" s="24">
        <v>5.1004191499999996</v>
      </c>
      <c r="AC10" s="24">
        <v>4.1826324899999996</v>
      </c>
      <c r="AD10" s="24">
        <v>3.9759767899999998</v>
      </c>
      <c r="AE10" s="24">
        <v>3.8292502399999999</v>
      </c>
      <c r="AF10" s="24">
        <v>3.9673485300000002</v>
      </c>
      <c r="AG10" s="24">
        <v>4.0940066799999997</v>
      </c>
      <c r="AH10" s="24">
        <v>3.1365323300000001</v>
      </c>
      <c r="AI10" s="24">
        <v>3.36438171</v>
      </c>
      <c r="AJ10" s="24">
        <v>3.6994699600000001</v>
      </c>
      <c r="AK10" s="24">
        <v>3.3266979499999998</v>
      </c>
      <c r="AL10" s="24">
        <v>4.19869</v>
      </c>
      <c r="AM10" s="24">
        <v>4.3901214499999996</v>
      </c>
      <c r="AN10" s="24">
        <v>3.90120559</v>
      </c>
      <c r="AO10" s="24">
        <v>3.42236816</v>
      </c>
      <c r="AP10" s="24">
        <v>3.16953167</v>
      </c>
      <c r="AQ10" s="24">
        <v>3.3035728500000001</v>
      </c>
      <c r="AR10" s="24">
        <v>3.5228886099999999</v>
      </c>
      <c r="AS10" s="24">
        <v>4.0193073999999998</v>
      </c>
      <c r="AT10" s="24">
        <v>3.71550812</v>
      </c>
      <c r="AU10" s="24">
        <v>3.7693363199999999</v>
      </c>
      <c r="AV10" s="24">
        <v>4.3363407499999997</v>
      </c>
      <c r="AW10" s="24">
        <v>3.6624936899999998</v>
      </c>
      <c r="AX10" s="24">
        <v>4.64738132</v>
      </c>
      <c r="AY10" s="24">
        <v>4.6054044799999998</v>
      </c>
      <c r="AZ10" s="24">
        <v>5.0433822299999997</v>
      </c>
      <c r="BA10" s="24">
        <v>4.6439357699999997</v>
      </c>
      <c r="BB10" s="24">
        <v>4.27886845</v>
      </c>
      <c r="BC10" s="24">
        <v>5.6982192999999999</v>
      </c>
      <c r="BD10" s="24">
        <v>5.2715596900000001</v>
      </c>
      <c r="BE10" s="24">
        <v>5.4210365999999999</v>
      </c>
      <c r="BF10" s="24">
        <v>4.9099611899999998</v>
      </c>
      <c r="BG10" s="24">
        <v>5.68832117</v>
      </c>
      <c r="BH10" s="24">
        <v>6.0887736400000003</v>
      </c>
      <c r="BI10" s="24">
        <v>6.2948239499999996</v>
      </c>
      <c r="BJ10" s="24">
        <v>7.1966623299999997</v>
      </c>
      <c r="BK10" s="24">
        <v>7.8769134799999998</v>
      </c>
      <c r="BL10" s="24">
        <v>8.0801259999999999</v>
      </c>
      <c r="BM10" s="24">
        <v>7.7139778799999998</v>
      </c>
      <c r="BN10" s="24">
        <v>7.0319586000000003</v>
      </c>
      <c r="BO10" s="24">
        <v>7.8984671400000002</v>
      </c>
      <c r="BP10" s="24">
        <v>8.8172360800000007</v>
      </c>
      <c r="BQ10" s="24">
        <v>8.2243999599999995</v>
      </c>
      <c r="BR10" s="24">
        <v>8.9184346800000007</v>
      </c>
      <c r="BS10" s="24">
        <v>8.7932358500000003</v>
      </c>
      <c r="BT10" s="24">
        <v>7.8944563800000003</v>
      </c>
      <c r="BU10" s="24">
        <v>7.4926303399999998</v>
      </c>
      <c r="BV10" s="24">
        <v>5.58579837</v>
      </c>
      <c r="BW10" s="24">
        <v>4.7490823000000004</v>
      </c>
      <c r="BX10" s="24">
        <v>4.7497657499999999</v>
      </c>
      <c r="BY10" s="24">
        <v>4.4961478000000001</v>
      </c>
      <c r="BZ10" s="24">
        <v>4.3674001699999998</v>
      </c>
      <c r="CA10" s="24">
        <v>4.72611384</v>
      </c>
      <c r="CB10" s="24">
        <v>4.4887894599999996</v>
      </c>
      <c r="CC10" s="24">
        <v>4.7943633600000002</v>
      </c>
      <c r="CD10" s="24">
        <v>4.4307513199999997</v>
      </c>
      <c r="CE10" s="24">
        <v>4.0905285200000003</v>
      </c>
      <c r="CF10" s="24">
        <v>4.8237782300000003</v>
      </c>
      <c r="CG10" s="24">
        <v>5.24598019</v>
      </c>
      <c r="CH10" s="24">
        <v>5.3206383600000002</v>
      </c>
      <c r="CI10" s="24">
        <v>4.8439894099999998</v>
      </c>
      <c r="CJ10" s="24">
        <v>4.5345887999999999</v>
      </c>
      <c r="CK10" s="24">
        <v>3.9659539000000001</v>
      </c>
      <c r="CL10" s="24">
        <v>4.38822636</v>
      </c>
      <c r="CM10" s="24">
        <v>4.3982395900000002</v>
      </c>
      <c r="CN10" s="24">
        <v>4.09771413</v>
      </c>
      <c r="CO10" s="24">
        <v>4.7224698099999998</v>
      </c>
      <c r="CP10" s="24">
        <v>5.2619451100000001</v>
      </c>
      <c r="CQ10" s="24">
        <v>4.6427895599999998</v>
      </c>
      <c r="CR10" s="24">
        <v>4.6273848900000001</v>
      </c>
      <c r="CS10" s="24">
        <v>4.6635526499999997</v>
      </c>
      <c r="CT10" s="24">
        <v>5.2586664900000004</v>
      </c>
      <c r="CU10" s="24">
        <v>5.46128093</v>
      </c>
      <c r="CV10" s="24">
        <v>5.24061895</v>
      </c>
      <c r="CW10" s="24">
        <v>4.9873905299999999</v>
      </c>
      <c r="CX10" s="24">
        <v>4.7093100000000003</v>
      </c>
      <c r="CY10" s="24">
        <v>4.5358481199999998</v>
      </c>
      <c r="CZ10" s="24">
        <v>4.4636757500000002</v>
      </c>
      <c r="DA10" s="24">
        <v>4.8881454499999997</v>
      </c>
      <c r="DB10" s="24">
        <v>4.90573646</v>
      </c>
      <c r="DC10" s="27">
        <v>4.7168981399999996</v>
      </c>
      <c r="DD10" s="27">
        <v>5.1758079700000001</v>
      </c>
      <c r="DE10" s="27">
        <v>4.4269007599999997</v>
      </c>
      <c r="DF10" s="27">
        <v>5.5945290999999999</v>
      </c>
      <c r="DG10" s="27">
        <v>5.9868476299999998</v>
      </c>
      <c r="DH10" s="27">
        <v>6.0197964900000001</v>
      </c>
      <c r="DI10" s="27">
        <v>5.2463906600000003</v>
      </c>
      <c r="DJ10" s="27">
        <v>4.458145</v>
      </c>
      <c r="DK10" s="27">
        <v>4.7681330199999996</v>
      </c>
      <c r="DL10" s="27">
        <v>5.4576225200000001</v>
      </c>
      <c r="DM10" s="27">
        <v>5.8390419500000004</v>
      </c>
      <c r="DN10" s="27">
        <v>4.8063072699999996</v>
      </c>
      <c r="DO10" s="27">
        <v>5.6126543</v>
      </c>
      <c r="DP10" s="27">
        <v>6.0115561199999998</v>
      </c>
      <c r="DQ10" s="27">
        <v>5.22601826</v>
      </c>
      <c r="DR10" s="27">
        <v>6.7995014899999999</v>
      </c>
      <c r="DS10" s="27">
        <v>6.8905789000000004</v>
      </c>
      <c r="DT10" s="27">
        <v>5.1482718099999998</v>
      </c>
      <c r="DU10" s="27">
        <v>5.37707391</v>
      </c>
      <c r="DV10" s="27">
        <v>5.29214305</v>
      </c>
      <c r="DW10" s="27">
        <v>6.1317171899999998</v>
      </c>
      <c r="DX10" s="27">
        <v>5.82149041</v>
      </c>
      <c r="DY10" s="27">
        <v>5.8930285500000004</v>
      </c>
      <c r="DZ10" s="27">
        <v>5.7674274700000003</v>
      </c>
      <c r="EA10" s="27">
        <v>6.0363033499999998</v>
      </c>
      <c r="EB10" s="27">
        <v>6.3560628599999998</v>
      </c>
      <c r="EC10" s="27">
        <v>6.6457138100000002</v>
      </c>
      <c r="ED10" s="27">
        <v>6.9211593899999997</v>
      </c>
      <c r="EE10" s="27">
        <v>7.2933883799999997</v>
      </c>
      <c r="EF10" s="27">
        <v>7.4028291099999999</v>
      </c>
      <c r="EG10" s="27">
        <v>6.3788653699999998</v>
      </c>
      <c r="EH10" s="27">
        <v>6.6829707200000001</v>
      </c>
      <c r="EI10" s="27">
        <v>6.7180131000000003</v>
      </c>
      <c r="EJ10" s="27">
        <v>6.4646639600000002</v>
      </c>
      <c r="EK10" s="27">
        <v>5.9268798299999998</v>
      </c>
      <c r="EL10" s="27">
        <v>7.0692382399999998</v>
      </c>
      <c r="EM10" s="27">
        <v>6.7124318199999999</v>
      </c>
      <c r="EN10" s="27">
        <v>5.3978673099999996</v>
      </c>
      <c r="EO10" s="27">
        <v>6.1708620500000002</v>
      </c>
      <c r="EP10" s="27">
        <v>6.9637413400000003</v>
      </c>
      <c r="EQ10" s="27">
        <v>7.5432922299999996</v>
      </c>
      <c r="ER10" s="27">
        <v>7.2068508600000003</v>
      </c>
      <c r="ES10" s="27">
        <v>6.7233230199999996</v>
      </c>
      <c r="ET10" s="27">
        <v>6.5159670399999996</v>
      </c>
      <c r="EU10" s="27">
        <v>6.5245401200000002</v>
      </c>
      <c r="EV10" s="27">
        <v>7.1264130200000002</v>
      </c>
      <c r="EW10" s="27">
        <v>7.4485517400000001</v>
      </c>
      <c r="EX10" s="27">
        <v>6.3821710300000003</v>
      </c>
      <c r="EY10" s="27">
        <v>6.76209756</v>
      </c>
      <c r="EZ10" s="27">
        <v>5.5521217600000004</v>
      </c>
      <c r="FA10" s="27">
        <v>7.20792447</v>
      </c>
      <c r="FB10" s="27">
        <v>6.8059280500000003</v>
      </c>
      <c r="FC10" s="27">
        <v>6.9305081900000003</v>
      </c>
      <c r="FD10" s="27">
        <v>6.1694710500000003</v>
      </c>
      <c r="FE10" s="27">
        <v>5.4962760499999996</v>
      </c>
      <c r="FF10" s="27">
        <v>5.2053087500000004</v>
      </c>
      <c r="FG10" s="27">
        <v>6.68263797</v>
      </c>
      <c r="FH10" s="27">
        <v>5.6318018500000004</v>
      </c>
      <c r="FI10" s="27">
        <v>4.9988035599999998</v>
      </c>
      <c r="FJ10" s="27">
        <v>5.8606866100000001</v>
      </c>
      <c r="FK10" s="27">
        <v>5.9340186399999997</v>
      </c>
      <c r="FL10" s="27">
        <v>5.9021036799999997</v>
      </c>
      <c r="FM10" s="27">
        <v>5.9228504400000004</v>
      </c>
      <c r="FN10" s="27">
        <v>6.5970997799999997</v>
      </c>
      <c r="FO10" s="27">
        <v>6.6355141</v>
      </c>
      <c r="FP10" s="27">
        <v>6.9075468600000001</v>
      </c>
      <c r="FQ10" s="25"/>
    </row>
    <row r="11" spans="1:175" ht="11.25" customHeight="1" x14ac:dyDescent="0.25">
      <c r="A11" s="15" t="s">
        <v>5</v>
      </c>
      <c r="B11" s="24">
        <v>18.81809316</v>
      </c>
      <c r="C11" s="24">
        <v>16.432096720000001</v>
      </c>
      <c r="D11" s="24">
        <v>19.032505690000001</v>
      </c>
      <c r="E11" s="24">
        <v>13.83349986</v>
      </c>
      <c r="F11" s="24">
        <v>13.93088107</v>
      </c>
      <c r="G11" s="24">
        <v>16.588494440000002</v>
      </c>
      <c r="H11" s="24">
        <v>17.024490230000001</v>
      </c>
      <c r="I11" s="24">
        <v>15.326072229999999</v>
      </c>
      <c r="J11" s="24">
        <v>16.520339</v>
      </c>
      <c r="K11" s="24">
        <v>17.603807400000001</v>
      </c>
      <c r="L11" s="24">
        <v>16.451789099999999</v>
      </c>
      <c r="M11" s="24">
        <v>15.70334132</v>
      </c>
      <c r="N11" s="24">
        <v>16.70778481</v>
      </c>
      <c r="O11" s="24">
        <v>17.306639629999999</v>
      </c>
      <c r="P11" s="24">
        <v>15.11844224</v>
      </c>
      <c r="Q11" s="24">
        <v>16.32117611</v>
      </c>
      <c r="R11" s="24">
        <v>14.31910341</v>
      </c>
      <c r="S11" s="24">
        <v>15.93266262</v>
      </c>
      <c r="T11" s="24">
        <v>15.020822389999999</v>
      </c>
      <c r="U11" s="24">
        <v>15.31361242</v>
      </c>
      <c r="V11" s="24">
        <v>14.173934770000001</v>
      </c>
      <c r="W11" s="24">
        <v>16.626393319999998</v>
      </c>
      <c r="X11" s="24">
        <v>15.23115095</v>
      </c>
      <c r="Y11" s="24">
        <v>14.663612560000001</v>
      </c>
      <c r="Z11" s="24">
        <v>16.805489980000001</v>
      </c>
      <c r="AA11" s="24">
        <v>14.36332801</v>
      </c>
      <c r="AB11" s="24">
        <v>17.686536539999999</v>
      </c>
      <c r="AC11" s="24">
        <v>12.68048845</v>
      </c>
      <c r="AD11" s="24">
        <v>12.844475600000001</v>
      </c>
      <c r="AE11" s="24">
        <v>13.195425800000001</v>
      </c>
      <c r="AF11" s="24">
        <v>15.38866322</v>
      </c>
      <c r="AG11" s="24">
        <v>13.309462079999999</v>
      </c>
      <c r="AH11" s="24">
        <v>10.442017010000001</v>
      </c>
      <c r="AI11" s="24">
        <v>9.5714170599999999</v>
      </c>
      <c r="AJ11" s="24">
        <v>11.96940951</v>
      </c>
      <c r="AK11" s="24">
        <v>13.70439509</v>
      </c>
      <c r="AL11" s="24">
        <v>10.99463499</v>
      </c>
      <c r="AM11" s="24">
        <v>12.686757999999999</v>
      </c>
      <c r="AN11" s="24">
        <v>12.142158139999999</v>
      </c>
      <c r="AO11" s="24">
        <v>12.13320912</v>
      </c>
      <c r="AP11" s="24">
        <v>11.5629641</v>
      </c>
      <c r="AQ11" s="24">
        <v>11.31053693</v>
      </c>
      <c r="AR11" s="24">
        <v>12.41867566</v>
      </c>
      <c r="AS11" s="24">
        <v>14.76292119</v>
      </c>
      <c r="AT11" s="24">
        <v>12.02271543</v>
      </c>
      <c r="AU11" s="24">
        <v>12.271988629999999</v>
      </c>
      <c r="AV11" s="24">
        <v>15.99415404</v>
      </c>
      <c r="AW11" s="24">
        <v>11.897387739999999</v>
      </c>
      <c r="AX11" s="24">
        <v>14.82033895</v>
      </c>
      <c r="AY11" s="24">
        <v>14.75510175</v>
      </c>
      <c r="AZ11" s="24">
        <v>17.573159010000001</v>
      </c>
      <c r="BA11" s="24">
        <v>14.232370639999999</v>
      </c>
      <c r="BB11" s="24">
        <v>18.19252685</v>
      </c>
      <c r="BC11" s="24">
        <v>20.80495049</v>
      </c>
      <c r="BD11" s="24">
        <v>15.97836759</v>
      </c>
      <c r="BE11" s="24">
        <v>15.796053300000001</v>
      </c>
      <c r="BF11" s="24">
        <v>19.333392709999998</v>
      </c>
      <c r="BG11" s="24">
        <v>19.21838013</v>
      </c>
      <c r="BH11" s="24">
        <v>19.941725609999999</v>
      </c>
      <c r="BI11" s="24">
        <v>21.13560171</v>
      </c>
      <c r="BJ11" s="24">
        <v>20.834092290000001</v>
      </c>
      <c r="BK11" s="24">
        <v>24.341098389999999</v>
      </c>
      <c r="BL11" s="24">
        <v>24.931914339999999</v>
      </c>
      <c r="BM11" s="24">
        <v>25.089584339999998</v>
      </c>
      <c r="BN11" s="24">
        <v>22.619742970000001</v>
      </c>
      <c r="BO11" s="24">
        <v>24.45118897</v>
      </c>
      <c r="BP11" s="24">
        <v>24.906068179999998</v>
      </c>
      <c r="BQ11" s="24">
        <v>22.424802830000001</v>
      </c>
      <c r="BR11" s="24">
        <v>26.10342331</v>
      </c>
      <c r="BS11" s="24">
        <v>24.140245849999999</v>
      </c>
      <c r="BT11" s="24">
        <v>20.822389909999998</v>
      </c>
      <c r="BU11" s="24">
        <v>24.051129830000001</v>
      </c>
      <c r="BV11" s="24">
        <v>18.820890859999999</v>
      </c>
      <c r="BW11" s="24">
        <v>17.409818189999999</v>
      </c>
      <c r="BX11" s="24">
        <v>14.567863040000001</v>
      </c>
      <c r="BY11" s="24">
        <v>15.820177640000001</v>
      </c>
      <c r="BZ11" s="24">
        <v>14.889523909999999</v>
      </c>
      <c r="CA11" s="24">
        <v>16.22109918</v>
      </c>
      <c r="CB11" s="24">
        <v>16.562532839999999</v>
      </c>
      <c r="CC11" s="24">
        <v>14.514228210000001</v>
      </c>
      <c r="CD11" s="24">
        <v>15.82386412</v>
      </c>
      <c r="CE11" s="24">
        <v>16.1481943</v>
      </c>
      <c r="CF11" s="24">
        <v>16.257481339999998</v>
      </c>
      <c r="CG11" s="24">
        <v>15.93603199</v>
      </c>
      <c r="CH11" s="24">
        <v>18.2894997</v>
      </c>
      <c r="CI11" s="24">
        <v>16.667590100000002</v>
      </c>
      <c r="CJ11" s="24">
        <v>14.342294450000001</v>
      </c>
      <c r="CK11" s="24">
        <v>14.161157040000001</v>
      </c>
      <c r="CL11" s="24">
        <v>13.85001222</v>
      </c>
      <c r="CM11" s="24">
        <v>15.354449239999999</v>
      </c>
      <c r="CN11" s="24">
        <v>14.86656419</v>
      </c>
      <c r="CO11" s="24">
        <v>15.81486965</v>
      </c>
      <c r="CP11" s="24">
        <v>17.719910179999999</v>
      </c>
      <c r="CQ11" s="24">
        <v>15.42032792</v>
      </c>
      <c r="CR11" s="24">
        <v>16.425154849999998</v>
      </c>
      <c r="CS11" s="24">
        <v>17.336373999999999</v>
      </c>
      <c r="CT11" s="24">
        <v>18.078700980000001</v>
      </c>
      <c r="CU11" s="24">
        <v>17.62899664</v>
      </c>
      <c r="CV11" s="24">
        <v>18.865496530000001</v>
      </c>
      <c r="CW11" s="24">
        <v>17.408306929999998</v>
      </c>
      <c r="CX11" s="24">
        <v>16.743300080000001</v>
      </c>
      <c r="CY11" s="24">
        <v>13.039808369999999</v>
      </c>
      <c r="CZ11" s="24">
        <v>16.236661439999999</v>
      </c>
      <c r="DA11" s="24">
        <v>16.496633500000002</v>
      </c>
      <c r="DB11" s="24">
        <v>18.210147719999998</v>
      </c>
      <c r="DC11" s="27">
        <v>17.24670304</v>
      </c>
      <c r="DD11" s="27">
        <v>15.33522645</v>
      </c>
      <c r="DE11" s="27">
        <v>14.668972330000001</v>
      </c>
      <c r="DF11" s="27">
        <v>16.950141110000001</v>
      </c>
      <c r="DG11" s="27">
        <v>20.097574380000001</v>
      </c>
      <c r="DH11" s="27">
        <v>18.10617963</v>
      </c>
      <c r="DI11" s="27">
        <v>17.646290860000001</v>
      </c>
      <c r="DJ11" s="27">
        <v>14.995420640000001</v>
      </c>
      <c r="DK11" s="27">
        <v>16.098256840000001</v>
      </c>
      <c r="DL11" s="27">
        <v>17.27825661</v>
      </c>
      <c r="DM11" s="27">
        <v>16.739443250000001</v>
      </c>
      <c r="DN11" s="27">
        <v>18.247709990000001</v>
      </c>
      <c r="DO11" s="27">
        <v>17.58679386</v>
      </c>
      <c r="DP11" s="27">
        <v>16.520896860000001</v>
      </c>
      <c r="DQ11" s="27">
        <v>16.757486830000001</v>
      </c>
      <c r="DR11" s="27">
        <v>17.9181253</v>
      </c>
      <c r="DS11" s="27">
        <v>19.31208766</v>
      </c>
      <c r="DT11" s="27">
        <v>20.11514386</v>
      </c>
      <c r="DU11" s="27">
        <v>16.233359889999999</v>
      </c>
      <c r="DV11" s="27">
        <v>18.045799890000001</v>
      </c>
      <c r="DW11" s="27">
        <v>17.613994219999999</v>
      </c>
      <c r="DX11" s="27">
        <v>19.419299460000001</v>
      </c>
      <c r="DY11" s="27">
        <v>18.26836716</v>
      </c>
      <c r="DZ11" s="27">
        <v>20.032666670000001</v>
      </c>
      <c r="EA11" s="27">
        <v>18.619701750000001</v>
      </c>
      <c r="EB11" s="27">
        <v>18.518837770000001</v>
      </c>
      <c r="EC11" s="27">
        <v>19.590855359999999</v>
      </c>
      <c r="ED11" s="27">
        <v>20.519856600000001</v>
      </c>
      <c r="EE11" s="27">
        <v>20.22977629</v>
      </c>
      <c r="EF11" s="27">
        <v>20.30961606</v>
      </c>
      <c r="EG11" s="27">
        <v>18.737478589999998</v>
      </c>
      <c r="EH11" s="27">
        <v>19.952949499999999</v>
      </c>
      <c r="EI11" s="27">
        <v>19.569566160000001</v>
      </c>
      <c r="EJ11" s="27">
        <v>18.324677739999998</v>
      </c>
      <c r="EK11" s="27">
        <v>16.58114686</v>
      </c>
      <c r="EL11" s="27">
        <v>15.8545449</v>
      </c>
      <c r="EM11" s="27">
        <v>17.574316150000001</v>
      </c>
      <c r="EN11" s="27">
        <v>17.770344040000001</v>
      </c>
      <c r="EO11" s="27">
        <v>16.500108969999999</v>
      </c>
      <c r="EP11" s="27">
        <v>18.019729380000001</v>
      </c>
      <c r="EQ11" s="27">
        <v>21.67061271</v>
      </c>
      <c r="ER11" s="27">
        <v>20.503285219999999</v>
      </c>
      <c r="ES11" s="27">
        <v>17.917897190000001</v>
      </c>
      <c r="ET11" s="27">
        <v>18.736372630000002</v>
      </c>
      <c r="EU11" s="27">
        <v>19.195723350000002</v>
      </c>
      <c r="EV11" s="27">
        <v>19.78604773</v>
      </c>
      <c r="EW11" s="27">
        <v>17.480676089999999</v>
      </c>
      <c r="EX11" s="27">
        <v>15.70398279</v>
      </c>
      <c r="EY11" s="27">
        <v>16.400960189999999</v>
      </c>
      <c r="EZ11" s="27">
        <v>19.842189489999999</v>
      </c>
      <c r="FA11" s="27">
        <v>17.573814909999999</v>
      </c>
      <c r="FB11" s="27">
        <v>18.960634580000001</v>
      </c>
      <c r="FC11" s="27">
        <v>18.91857164</v>
      </c>
      <c r="FD11" s="27">
        <v>16.309291819999999</v>
      </c>
      <c r="FE11" s="27">
        <v>17.064053449999999</v>
      </c>
      <c r="FF11" s="27">
        <v>15.88689282</v>
      </c>
      <c r="FG11" s="27">
        <v>17.72481123</v>
      </c>
      <c r="FH11" s="27">
        <v>18.10421011</v>
      </c>
      <c r="FI11" s="27">
        <v>14.02397582</v>
      </c>
      <c r="FJ11" s="27">
        <v>16.01920934</v>
      </c>
      <c r="FK11" s="27">
        <v>15.10695973</v>
      </c>
      <c r="FL11" s="27">
        <v>17.4522087</v>
      </c>
      <c r="FM11" s="27">
        <v>16.237839090000001</v>
      </c>
      <c r="FN11" s="27">
        <v>15.71654732</v>
      </c>
      <c r="FO11" s="27">
        <v>18.509113920000001</v>
      </c>
      <c r="FP11" s="27">
        <v>17.713708530000002</v>
      </c>
      <c r="FQ11" s="25"/>
    </row>
    <row r="12" spans="1:175" ht="11.25" customHeight="1" x14ac:dyDescent="0.25">
      <c r="A12" s="15" t="s">
        <v>6</v>
      </c>
      <c r="B12" s="24">
        <v>7.8378984599999999</v>
      </c>
      <c r="C12" s="24">
        <v>7.8521681000000001</v>
      </c>
      <c r="D12" s="24">
        <v>6.9224213099999998</v>
      </c>
      <c r="E12" s="24">
        <v>6.2087979999999998</v>
      </c>
      <c r="F12" s="24">
        <v>6.1238656100000002</v>
      </c>
      <c r="G12" s="24">
        <v>6.9599590100000004</v>
      </c>
      <c r="H12" s="24">
        <v>6.8365015400000004</v>
      </c>
      <c r="I12" s="24">
        <v>6.7792315199999997</v>
      </c>
      <c r="J12" s="24">
        <v>5.7519341900000001</v>
      </c>
      <c r="K12" s="24">
        <v>8.0476792899999996</v>
      </c>
      <c r="L12" s="24">
        <v>6.4723801600000002</v>
      </c>
      <c r="M12" s="24">
        <v>6.5247960699999998</v>
      </c>
      <c r="N12" s="24">
        <v>7.2073508300000002</v>
      </c>
      <c r="O12" s="24">
        <v>7.6069857799999996</v>
      </c>
      <c r="P12" s="24">
        <v>7.52506758</v>
      </c>
      <c r="Q12" s="24">
        <v>5.8138621600000002</v>
      </c>
      <c r="R12" s="24">
        <v>6.5817155600000001</v>
      </c>
      <c r="S12" s="24">
        <v>6.5892900799999996</v>
      </c>
      <c r="T12" s="24">
        <v>6.1632444800000004</v>
      </c>
      <c r="U12" s="24">
        <v>5.9562469499999997</v>
      </c>
      <c r="V12" s="24">
        <v>6.3412287999999997</v>
      </c>
      <c r="W12" s="24">
        <v>6.1569319</v>
      </c>
      <c r="X12" s="24">
        <v>6.5198013599999998</v>
      </c>
      <c r="Y12" s="24">
        <v>6.7494210499999996</v>
      </c>
      <c r="Z12" s="24">
        <v>6.8049150899999997</v>
      </c>
      <c r="AA12" s="24">
        <v>5.8001495199999997</v>
      </c>
      <c r="AB12" s="24">
        <v>6.9705088000000002</v>
      </c>
      <c r="AC12" s="24">
        <v>5.9037334699999997</v>
      </c>
      <c r="AD12" s="24">
        <v>5.37104275</v>
      </c>
      <c r="AE12" s="24">
        <v>4.6082622899999999</v>
      </c>
      <c r="AF12" s="24">
        <v>5.0623178299999996</v>
      </c>
      <c r="AG12" s="24">
        <v>6.0081407999999996</v>
      </c>
      <c r="AH12" s="24">
        <v>5.3488749100000001</v>
      </c>
      <c r="AI12" s="24">
        <v>4.8883112200000003</v>
      </c>
      <c r="AJ12" s="24">
        <v>5.0591793899999997</v>
      </c>
      <c r="AK12" s="24">
        <v>5.9030039399999996</v>
      </c>
      <c r="AL12" s="24">
        <v>5.5947493399999999</v>
      </c>
      <c r="AM12" s="24">
        <v>5.3475783100000003</v>
      </c>
      <c r="AN12" s="24">
        <v>5.1783488100000001</v>
      </c>
      <c r="AO12" s="24">
        <v>4.8051717199999997</v>
      </c>
      <c r="AP12" s="24">
        <v>5.0519941800000003</v>
      </c>
      <c r="AQ12" s="24">
        <v>4.6172298400000003</v>
      </c>
      <c r="AR12" s="24">
        <v>5.1674916</v>
      </c>
      <c r="AS12" s="24">
        <v>5.74153994</v>
      </c>
      <c r="AT12" s="24">
        <v>4.9616094999999998</v>
      </c>
      <c r="AU12" s="24">
        <v>4.9201818900000003</v>
      </c>
      <c r="AV12" s="24">
        <v>5.3963352999999996</v>
      </c>
      <c r="AW12" s="24">
        <v>5.4140119599999998</v>
      </c>
      <c r="AX12" s="24">
        <v>7.0096084899999997</v>
      </c>
      <c r="AY12" s="24">
        <v>7.0579474400000004</v>
      </c>
      <c r="AZ12" s="24">
        <v>6.8076408199999996</v>
      </c>
      <c r="BA12" s="24">
        <v>5.0012019600000004</v>
      </c>
      <c r="BB12" s="24">
        <v>7.2083278599999998</v>
      </c>
      <c r="BC12" s="24">
        <v>8.7094918099999994</v>
      </c>
      <c r="BD12" s="24">
        <v>6.9094985299999996</v>
      </c>
      <c r="BE12" s="24">
        <v>6.8909630699999997</v>
      </c>
      <c r="BF12" s="24">
        <v>7.3284119099999998</v>
      </c>
      <c r="BG12" s="24">
        <v>8.5702699100000004</v>
      </c>
      <c r="BH12" s="24">
        <v>8.7776844199999999</v>
      </c>
      <c r="BI12" s="24">
        <v>9.0415702200000005</v>
      </c>
      <c r="BJ12" s="24">
        <v>9.1041929800000005</v>
      </c>
      <c r="BK12" s="24">
        <v>10.717786</v>
      </c>
      <c r="BL12" s="24">
        <v>10.503458759999999</v>
      </c>
      <c r="BM12" s="24">
        <v>10.68882385</v>
      </c>
      <c r="BN12" s="24">
        <v>9.8977246399999999</v>
      </c>
      <c r="BO12" s="24">
        <v>10.16776765</v>
      </c>
      <c r="BP12" s="24">
        <v>11.74631701</v>
      </c>
      <c r="BQ12" s="24">
        <v>11.25249874</v>
      </c>
      <c r="BR12" s="24">
        <v>12.759255509999999</v>
      </c>
      <c r="BS12" s="24">
        <v>10.32744404</v>
      </c>
      <c r="BT12" s="24">
        <v>10.4337917</v>
      </c>
      <c r="BU12" s="24">
        <v>10.04071047</v>
      </c>
      <c r="BV12" s="24">
        <v>7.8895060800000003</v>
      </c>
      <c r="BW12" s="24">
        <v>7.3797625599999996</v>
      </c>
      <c r="BX12" s="24">
        <v>7.3501116800000004</v>
      </c>
      <c r="BY12" s="24">
        <v>5.7448616799999996</v>
      </c>
      <c r="BZ12" s="24">
        <v>5.4369581</v>
      </c>
      <c r="CA12" s="24">
        <v>6.4401809099999996</v>
      </c>
      <c r="CB12" s="24">
        <v>6.7328899699999996</v>
      </c>
      <c r="CC12" s="24">
        <v>6.30390373</v>
      </c>
      <c r="CD12" s="24">
        <v>5.7604987400000001</v>
      </c>
      <c r="CE12" s="24">
        <v>6.8831618399999996</v>
      </c>
      <c r="CF12" s="24">
        <v>6.8665911399999997</v>
      </c>
      <c r="CG12" s="24">
        <v>6.4056985600000003</v>
      </c>
      <c r="CH12" s="24">
        <v>6.6212745399999999</v>
      </c>
      <c r="CI12" s="24">
        <v>6.3886740199999998</v>
      </c>
      <c r="CJ12" s="24">
        <v>6.3387899299999999</v>
      </c>
      <c r="CK12" s="24">
        <v>6.5685009799999996</v>
      </c>
      <c r="CL12" s="24">
        <v>5.3002432700000002</v>
      </c>
      <c r="CM12" s="24">
        <v>5.9078875100000001</v>
      </c>
      <c r="CN12" s="24">
        <v>5.9571586500000002</v>
      </c>
      <c r="CO12" s="24">
        <v>6.3835739199999999</v>
      </c>
      <c r="CP12" s="24">
        <v>6.4411097499999999</v>
      </c>
      <c r="CQ12" s="24">
        <v>6.3563875400000001</v>
      </c>
      <c r="CR12" s="24">
        <v>6.88542261</v>
      </c>
      <c r="CS12" s="24">
        <v>7.4222633199999999</v>
      </c>
      <c r="CT12" s="24">
        <v>8.03196698</v>
      </c>
      <c r="CU12" s="24">
        <v>7.6597139500000004</v>
      </c>
      <c r="CV12" s="24">
        <v>7.39552458</v>
      </c>
      <c r="CW12" s="24">
        <v>6.9877020200000004</v>
      </c>
      <c r="CX12" s="24">
        <v>6.52347302</v>
      </c>
      <c r="CY12" s="24">
        <v>6.0780917900000002</v>
      </c>
      <c r="CZ12" s="24">
        <v>7.2543523199999997</v>
      </c>
      <c r="DA12" s="24">
        <v>6.6080013299999996</v>
      </c>
      <c r="DB12" s="24">
        <v>6.9711751399999997</v>
      </c>
      <c r="DC12" s="27">
        <v>6.8636104700000002</v>
      </c>
      <c r="DD12" s="27">
        <v>6.6412544599999999</v>
      </c>
      <c r="DE12" s="27">
        <v>6.7956586100000003</v>
      </c>
      <c r="DF12" s="27">
        <v>7.8032704400000004</v>
      </c>
      <c r="DG12" s="27">
        <v>7.5521055099999996</v>
      </c>
      <c r="DH12" s="27">
        <v>7.9304870200000002</v>
      </c>
      <c r="DI12" s="27">
        <v>7.0352565499999997</v>
      </c>
      <c r="DJ12" s="27">
        <v>6.0528421999999997</v>
      </c>
      <c r="DK12" s="27">
        <v>6.6211330999999998</v>
      </c>
      <c r="DL12" s="27">
        <v>6.9103128199999997</v>
      </c>
      <c r="DM12" s="27">
        <v>7.2243985999999998</v>
      </c>
      <c r="DN12" s="27">
        <v>7.4261492899999997</v>
      </c>
      <c r="DO12" s="27">
        <v>7.2144336300000003</v>
      </c>
      <c r="DP12" s="27">
        <v>7.6045367400000003</v>
      </c>
      <c r="DQ12" s="27">
        <v>7.0978335399999999</v>
      </c>
      <c r="DR12" s="27">
        <v>7.6410919000000002</v>
      </c>
      <c r="DS12" s="27">
        <v>8.4378531399999996</v>
      </c>
      <c r="DT12" s="27">
        <v>8.5279111099999998</v>
      </c>
      <c r="DU12" s="27">
        <v>6.3595929</v>
      </c>
      <c r="DV12" s="27">
        <v>6.4732310100000001</v>
      </c>
      <c r="DW12" s="27">
        <v>7.8731842299999997</v>
      </c>
      <c r="DX12" s="27">
        <v>8.0729680500000001</v>
      </c>
      <c r="DY12" s="27">
        <v>8.0394274899999996</v>
      </c>
      <c r="DZ12" s="27">
        <v>7.7105231400000003</v>
      </c>
      <c r="EA12" s="27">
        <v>7.6143381899999998</v>
      </c>
      <c r="EB12" s="27">
        <v>7.97421136</v>
      </c>
      <c r="EC12" s="27">
        <v>7.3325398399999999</v>
      </c>
      <c r="ED12" s="27">
        <v>8.4814921200000004</v>
      </c>
      <c r="EE12" s="27">
        <v>9.0912664900000006</v>
      </c>
      <c r="EF12" s="27">
        <v>8.8861236899999998</v>
      </c>
      <c r="EG12" s="27">
        <v>7.7185681600000002</v>
      </c>
      <c r="EH12" s="27">
        <v>8.1527443700000006</v>
      </c>
      <c r="EI12" s="27">
        <v>7.5009760400000003</v>
      </c>
      <c r="EJ12" s="27">
        <v>6.5173928099999996</v>
      </c>
      <c r="EK12" s="27">
        <v>7.6804697099999997</v>
      </c>
      <c r="EL12" s="27">
        <v>7.8041427199999998</v>
      </c>
      <c r="EM12" s="27">
        <v>7.2715623599999999</v>
      </c>
      <c r="EN12" s="27">
        <v>7.5306663699999996</v>
      </c>
      <c r="EO12" s="27">
        <v>7.5744769700000001</v>
      </c>
      <c r="EP12" s="27">
        <v>6.8510425399999999</v>
      </c>
      <c r="EQ12" s="27">
        <v>9.17257882</v>
      </c>
      <c r="ER12" s="27">
        <v>8.8646492000000006</v>
      </c>
      <c r="ES12" s="27">
        <v>8.4487093200000007</v>
      </c>
      <c r="ET12" s="27">
        <v>7.5442701599999999</v>
      </c>
      <c r="EU12" s="27">
        <v>6.9825014100000002</v>
      </c>
      <c r="EV12" s="27">
        <v>7.5005735700000002</v>
      </c>
      <c r="EW12" s="27">
        <v>8.1567674100000005</v>
      </c>
      <c r="EX12" s="27">
        <v>7.2132248800000003</v>
      </c>
      <c r="EY12" s="27">
        <v>7.8253763699999999</v>
      </c>
      <c r="EZ12" s="27">
        <v>7.2253519400000004</v>
      </c>
      <c r="FA12" s="27">
        <v>7.6208975900000002</v>
      </c>
      <c r="FB12" s="27">
        <v>8.5810819200000008</v>
      </c>
      <c r="FC12" s="27">
        <v>8.2511827699999998</v>
      </c>
      <c r="FD12" s="27">
        <v>8.1792063400000004</v>
      </c>
      <c r="FE12" s="27">
        <v>6.58005686</v>
      </c>
      <c r="FF12" s="27">
        <v>6.58924837</v>
      </c>
      <c r="FG12" s="27">
        <v>5.6073381199999996</v>
      </c>
      <c r="FH12" s="27">
        <v>7.4030360499999999</v>
      </c>
      <c r="FI12" s="27">
        <v>5.9534617900000004</v>
      </c>
      <c r="FJ12" s="27">
        <v>6.7999628999999997</v>
      </c>
      <c r="FK12" s="27">
        <v>6.6006341199999996</v>
      </c>
      <c r="FL12" s="27">
        <v>7.4750030299999999</v>
      </c>
      <c r="FM12" s="27">
        <v>6.9049847399999997</v>
      </c>
      <c r="FN12" s="27">
        <v>6.9827339899999998</v>
      </c>
      <c r="FO12" s="27">
        <v>8.3418200000000002</v>
      </c>
      <c r="FP12" s="27">
        <v>7.2079472400000002</v>
      </c>
      <c r="FQ12" s="25"/>
    </row>
    <row r="13" spans="1:175" ht="11.25" customHeight="1" x14ac:dyDescent="0.25">
      <c r="A13" s="15" t="s">
        <v>7</v>
      </c>
      <c r="B13" s="24">
        <v>10.253105209999999</v>
      </c>
      <c r="C13" s="24">
        <v>10.53362347</v>
      </c>
      <c r="D13" s="24">
        <v>9.7745151499999992</v>
      </c>
      <c r="E13" s="24">
        <v>7.9765774399999998</v>
      </c>
      <c r="F13" s="24">
        <v>7.9616625699999997</v>
      </c>
      <c r="G13" s="24">
        <v>8.7564545200000001</v>
      </c>
      <c r="H13" s="24">
        <v>7.8461444599999997</v>
      </c>
      <c r="I13" s="24">
        <v>10.184580199999999</v>
      </c>
      <c r="J13" s="24">
        <v>9.2167316400000008</v>
      </c>
      <c r="K13" s="24">
        <v>9.6123524000000007</v>
      </c>
      <c r="L13" s="24">
        <v>9.0583083900000005</v>
      </c>
      <c r="M13" s="24">
        <v>8.2707395600000009</v>
      </c>
      <c r="N13" s="24">
        <v>10.932404780000001</v>
      </c>
      <c r="O13" s="24">
        <v>10.4402577</v>
      </c>
      <c r="P13" s="24">
        <v>9.3887029000000002</v>
      </c>
      <c r="Q13" s="24">
        <v>8.9630811900000005</v>
      </c>
      <c r="R13" s="24">
        <v>7.7424451999999997</v>
      </c>
      <c r="S13" s="24">
        <v>8.3325245700000004</v>
      </c>
      <c r="T13" s="24">
        <v>7.9434720399999996</v>
      </c>
      <c r="U13" s="24">
        <v>8.4954258800000009</v>
      </c>
      <c r="V13" s="24">
        <v>8.4509889600000001</v>
      </c>
      <c r="W13" s="24">
        <v>8.8685172300000001</v>
      </c>
      <c r="X13" s="24">
        <v>7.0798334799999996</v>
      </c>
      <c r="Y13" s="24">
        <v>7.8820662500000003</v>
      </c>
      <c r="Z13" s="24">
        <v>8.9884685599999994</v>
      </c>
      <c r="AA13" s="24">
        <v>8.1673084899999999</v>
      </c>
      <c r="AB13" s="24">
        <v>8.5637449100000005</v>
      </c>
      <c r="AC13" s="24">
        <v>7.5592093900000004</v>
      </c>
      <c r="AD13" s="24">
        <v>7.2938082299999998</v>
      </c>
      <c r="AE13" s="24">
        <v>6.7656568000000004</v>
      </c>
      <c r="AF13" s="24">
        <v>5.7584099200000001</v>
      </c>
      <c r="AG13" s="24">
        <v>8.40862658</v>
      </c>
      <c r="AH13" s="24">
        <v>6.1644922299999996</v>
      </c>
      <c r="AI13" s="24">
        <v>6.0579435699999999</v>
      </c>
      <c r="AJ13" s="24">
        <v>6.6911497100000004</v>
      </c>
      <c r="AK13" s="24">
        <v>7.0642080199999997</v>
      </c>
      <c r="AL13" s="24">
        <v>7.0655962199999998</v>
      </c>
      <c r="AM13" s="24">
        <v>6.5002247999999998</v>
      </c>
      <c r="AN13" s="24">
        <v>6.6834374199999997</v>
      </c>
      <c r="AO13" s="24">
        <v>6.2457580400000001</v>
      </c>
      <c r="AP13" s="24">
        <v>5.11377668</v>
      </c>
      <c r="AQ13" s="24">
        <v>6.2151264900000003</v>
      </c>
      <c r="AR13" s="24">
        <v>6.4629959399999999</v>
      </c>
      <c r="AS13" s="24">
        <v>6.9595912000000002</v>
      </c>
      <c r="AT13" s="24">
        <v>6.8277869600000001</v>
      </c>
      <c r="AU13" s="24">
        <v>6.0273356500000004</v>
      </c>
      <c r="AV13" s="24">
        <v>7.9570130099999998</v>
      </c>
      <c r="AW13" s="24">
        <v>7.0427431800000004</v>
      </c>
      <c r="AX13" s="24">
        <v>8.1374487500000008</v>
      </c>
      <c r="AY13" s="24">
        <v>7.950545</v>
      </c>
      <c r="AZ13" s="24">
        <v>8.5981395900000006</v>
      </c>
      <c r="BA13" s="24">
        <v>7.9313435500000002</v>
      </c>
      <c r="BB13" s="24">
        <v>9.2722560400000003</v>
      </c>
      <c r="BC13" s="24">
        <v>10.001234780000001</v>
      </c>
      <c r="BD13" s="24">
        <v>8.8159619800000009</v>
      </c>
      <c r="BE13" s="24">
        <v>9.9897404200000004</v>
      </c>
      <c r="BF13" s="24">
        <v>8.9014862499999996</v>
      </c>
      <c r="BG13" s="24">
        <v>10.677390839999999</v>
      </c>
      <c r="BH13" s="24">
        <v>10.40022443</v>
      </c>
      <c r="BI13" s="24">
        <v>12.81256312</v>
      </c>
      <c r="BJ13" s="24">
        <v>14.74404088</v>
      </c>
      <c r="BK13" s="24">
        <v>14.097314369999999</v>
      </c>
      <c r="BL13" s="24">
        <v>14.66879703</v>
      </c>
      <c r="BM13" s="24">
        <v>13.652896070000001</v>
      </c>
      <c r="BN13" s="24">
        <v>14.779937739999999</v>
      </c>
      <c r="BO13" s="24">
        <v>16.123179950000001</v>
      </c>
      <c r="BP13" s="24">
        <v>16.750311310000001</v>
      </c>
      <c r="BQ13" s="24">
        <v>15.55214322</v>
      </c>
      <c r="BR13" s="24">
        <v>18.74258099</v>
      </c>
      <c r="BS13" s="24">
        <v>15.49351096</v>
      </c>
      <c r="BT13" s="24">
        <v>14.45555601</v>
      </c>
      <c r="BU13" s="24">
        <v>12.146234919999999</v>
      </c>
      <c r="BV13" s="24">
        <v>8.4108971700000001</v>
      </c>
      <c r="BW13" s="24">
        <v>9.4388443800000008</v>
      </c>
      <c r="BX13" s="24">
        <v>8.2258784299999999</v>
      </c>
      <c r="BY13" s="24">
        <v>8.5336094500000002</v>
      </c>
      <c r="BZ13" s="24">
        <v>8.0911777899999997</v>
      </c>
      <c r="CA13" s="24">
        <v>8.3687442000000001</v>
      </c>
      <c r="CB13" s="24">
        <v>7.85122242</v>
      </c>
      <c r="CC13" s="24">
        <v>7.6704767499999997</v>
      </c>
      <c r="CD13" s="24">
        <v>8.0189659100000004</v>
      </c>
      <c r="CE13" s="24">
        <v>8.7320424899999995</v>
      </c>
      <c r="CF13" s="24">
        <v>7.6269897799999997</v>
      </c>
      <c r="CG13" s="24">
        <v>8.6365568600000007</v>
      </c>
      <c r="CH13" s="24">
        <v>8.3887265099999997</v>
      </c>
      <c r="CI13" s="24">
        <v>8.7766745799999999</v>
      </c>
      <c r="CJ13" s="24">
        <v>7.9760557800000003</v>
      </c>
      <c r="CK13" s="24">
        <v>7.6899157499999999</v>
      </c>
      <c r="CL13" s="24">
        <v>6.5825283199999998</v>
      </c>
      <c r="CM13" s="24">
        <v>8.1668540499999995</v>
      </c>
      <c r="CN13" s="24">
        <v>6.8248443099999996</v>
      </c>
      <c r="CO13" s="24">
        <v>7.1619760100000001</v>
      </c>
      <c r="CP13" s="24">
        <v>8.6010156700000007</v>
      </c>
      <c r="CQ13" s="24">
        <v>8.6098991500000004</v>
      </c>
      <c r="CR13" s="24">
        <v>8.0478336899999992</v>
      </c>
      <c r="CS13" s="24">
        <v>8.83114709</v>
      </c>
      <c r="CT13" s="24">
        <v>9.3683233999999995</v>
      </c>
      <c r="CU13" s="24">
        <v>8.4487182000000001</v>
      </c>
      <c r="CV13" s="24">
        <v>9.3163224600000003</v>
      </c>
      <c r="CW13" s="24">
        <v>9.1267923399999997</v>
      </c>
      <c r="CX13" s="24">
        <v>8.3730877800000005</v>
      </c>
      <c r="CY13" s="24">
        <v>7.4171126100000002</v>
      </c>
      <c r="CZ13" s="24">
        <v>7.48030215</v>
      </c>
      <c r="DA13" s="24">
        <v>8.5390366800000006</v>
      </c>
      <c r="DB13" s="24">
        <v>9.1125947699999994</v>
      </c>
      <c r="DC13" s="27">
        <v>7.7111323699999996</v>
      </c>
      <c r="DD13" s="27">
        <v>8.5399258899999992</v>
      </c>
      <c r="DE13" s="27">
        <v>8.4215446499999995</v>
      </c>
      <c r="DF13" s="27">
        <v>10.48885432</v>
      </c>
      <c r="DG13" s="27">
        <v>9.3234996700000004</v>
      </c>
      <c r="DH13" s="27">
        <v>8.7822486200000007</v>
      </c>
      <c r="DI13" s="27">
        <v>9.2529783200000004</v>
      </c>
      <c r="DJ13" s="27">
        <v>8.7901519799999992</v>
      </c>
      <c r="DK13" s="27">
        <v>8.0914512300000005</v>
      </c>
      <c r="DL13" s="27">
        <v>7.5361263899999997</v>
      </c>
      <c r="DM13" s="27">
        <v>8.5908177999999999</v>
      </c>
      <c r="DN13" s="27">
        <v>9.0468533999999998</v>
      </c>
      <c r="DO13" s="27">
        <v>9.2178332699999999</v>
      </c>
      <c r="DP13" s="27">
        <v>9.5082515799999996</v>
      </c>
      <c r="DQ13" s="27">
        <v>8.6064129299999994</v>
      </c>
      <c r="DR13" s="27">
        <v>9.3075475500000007</v>
      </c>
      <c r="DS13" s="27">
        <v>10.311401869999999</v>
      </c>
      <c r="DT13" s="27">
        <v>9.5909826599999999</v>
      </c>
      <c r="DU13" s="27">
        <v>8.1065755799999994</v>
      </c>
      <c r="DV13" s="27">
        <v>8.4629017900000001</v>
      </c>
      <c r="DW13" s="27">
        <v>8.2917545100000005</v>
      </c>
      <c r="DX13" s="27">
        <v>9.4389959000000001</v>
      </c>
      <c r="DY13" s="27">
        <v>9.4513710900000003</v>
      </c>
      <c r="DZ13" s="27">
        <v>8.6731312099999993</v>
      </c>
      <c r="EA13" s="27">
        <v>9.1233471500000007</v>
      </c>
      <c r="EB13" s="27">
        <v>9.3547852500000008</v>
      </c>
      <c r="EC13" s="27">
        <v>9.2332705799999992</v>
      </c>
      <c r="ED13" s="27">
        <v>9.3567285899999995</v>
      </c>
      <c r="EE13" s="27">
        <v>11.55778192</v>
      </c>
      <c r="EF13" s="27">
        <v>12.44619769</v>
      </c>
      <c r="EG13" s="27">
        <v>10.9304612</v>
      </c>
      <c r="EH13" s="27">
        <v>9.1911679399999997</v>
      </c>
      <c r="EI13" s="27">
        <v>9.6629992399999995</v>
      </c>
      <c r="EJ13" s="27">
        <v>10.01957254</v>
      </c>
      <c r="EK13" s="27">
        <v>9.7994828599999995</v>
      </c>
      <c r="EL13" s="27">
        <v>10.18322345</v>
      </c>
      <c r="EM13" s="27">
        <v>9.5591233800000008</v>
      </c>
      <c r="EN13" s="27">
        <v>9.3743534099999994</v>
      </c>
      <c r="EO13" s="27">
        <v>9.19574158</v>
      </c>
      <c r="EP13" s="27">
        <v>10.58557525</v>
      </c>
      <c r="EQ13" s="27">
        <v>11.95671434</v>
      </c>
      <c r="ER13" s="27">
        <v>11.14520171</v>
      </c>
      <c r="ES13" s="27">
        <v>10.328287080000001</v>
      </c>
      <c r="ET13" s="27">
        <v>9.6071464899999999</v>
      </c>
      <c r="EU13" s="27">
        <v>10.74745373</v>
      </c>
      <c r="EV13" s="27">
        <v>10.758296380000001</v>
      </c>
      <c r="EW13" s="27">
        <v>9.6850824899999992</v>
      </c>
      <c r="EX13" s="27">
        <v>9.9299994599999994</v>
      </c>
      <c r="EY13" s="27">
        <v>9.2327056800000005</v>
      </c>
      <c r="EZ13" s="27">
        <v>9.9803130299999996</v>
      </c>
      <c r="FA13" s="27">
        <v>10.07662854</v>
      </c>
      <c r="FB13" s="27">
        <v>11.270627129999999</v>
      </c>
      <c r="FC13" s="27">
        <v>11.03688382</v>
      </c>
      <c r="FD13" s="27">
        <v>9.8600756100000009</v>
      </c>
      <c r="FE13" s="27">
        <v>8.6796289899999994</v>
      </c>
      <c r="FF13" s="27">
        <v>9.0920031399999992</v>
      </c>
      <c r="FG13" s="27">
        <v>8.7034088100000009</v>
      </c>
      <c r="FH13" s="27">
        <v>9.9261147800000007</v>
      </c>
      <c r="FI13" s="27">
        <v>8.7257740600000009</v>
      </c>
      <c r="FJ13" s="27">
        <v>8.2415423800000003</v>
      </c>
      <c r="FK13" s="27">
        <v>10.4057604</v>
      </c>
      <c r="FL13" s="27">
        <v>9.6197849899999994</v>
      </c>
      <c r="FM13" s="27">
        <v>8.9087961100000008</v>
      </c>
      <c r="FN13" s="27">
        <v>9.8242723299999994</v>
      </c>
      <c r="FO13" s="27">
        <v>11.1438495</v>
      </c>
      <c r="FP13" s="27">
        <v>10.4203417</v>
      </c>
      <c r="FQ13" s="25"/>
    </row>
    <row r="14" spans="1:175" ht="11.25" customHeight="1" x14ac:dyDescent="0.25">
      <c r="A14" s="15" t="s">
        <v>8</v>
      </c>
      <c r="B14" s="24">
        <v>4.8544593699999998</v>
      </c>
      <c r="C14" s="24">
        <v>4.75622758</v>
      </c>
      <c r="D14" s="24">
        <v>4.2802846399999996</v>
      </c>
      <c r="E14" s="24">
        <v>3.1282526000000002</v>
      </c>
      <c r="F14" s="24">
        <v>3.67775827</v>
      </c>
      <c r="G14" s="24">
        <v>4.3970161399999999</v>
      </c>
      <c r="H14" s="24">
        <v>4.4648780199999996</v>
      </c>
      <c r="I14" s="24">
        <v>4.15393816</v>
      </c>
      <c r="J14" s="24">
        <v>3.8628772599999999</v>
      </c>
      <c r="K14" s="24">
        <v>4.55702783</v>
      </c>
      <c r="L14" s="24">
        <v>4.2655692500000004</v>
      </c>
      <c r="M14" s="24">
        <v>4.0077520599999996</v>
      </c>
      <c r="N14" s="24">
        <v>4.4549535100000002</v>
      </c>
      <c r="O14" s="24">
        <v>4.2502464499999997</v>
      </c>
      <c r="P14" s="24">
        <v>4.0688188900000002</v>
      </c>
      <c r="Q14" s="24">
        <v>3.4933282000000001</v>
      </c>
      <c r="R14" s="24">
        <v>3.75088036</v>
      </c>
      <c r="S14" s="24">
        <v>3.83013761</v>
      </c>
      <c r="T14" s="24">
        <v>3.5352595899999999</v>
      </c>
      <c r="U14" s="24">
        <v>3.6375637300000001</v>
      </c>
      <c r="V14" s="24">
        <v>3.9171421899999999</v>
      </c>
      <c r="W14" s="24">
        <v>4.0267476100000001</v>
      </c>
      <c r="X14" s="24">
        <v>3.6280787299999999</v>
      </c>
      <c r="Y14" s="24">
        <v>4.1488150900000003</v>
      </c>
      <c r="Z14" s="24">
        <v>3.7302900000000001</v>
      </c>
      <c r="AA14" s="24">
        <v>4.2583702900000002</v>
      </c>
      <c r="AB14" s="24">
        <v>3.7014572000000001</v>
      </c>
      <c r="AC14" s="24">
        <v>3.4961541500000002</v>
      </c>
      <c r="AD14" s="24">
        <v>2.65724391</v>
      </c>
      <c r="AE14" s="24">
        <v>3.3717293000000002</v>
      </c>
      <c r="AF14" s="24">
        <v>3.0127487999999998</v>
      </c>
      <c r="AG14" s="24">
        <v>3.3992786700000002</v>
      </c>
      <c r="AH14" s="24">
        <v>2.8076641100000002</v>
      </c>
      <c r="AI14" s="24">
        <v>2.9023620700000001</v>
      </c>
      <c r="AJ14" s="24">
        <v>2.7704327800000002</v>
      </c>
      <c r="AK14" s="24">
        <v>3.42990028</v>
      </c>
      <c r="AL14" s="24">
        <v>3.5033830699999999</v>
      </c>
      <c r="AM14" s="24">
        <v>3.62948585</v>
      </c>
      <c r="AN14" s="24">
        <v>2.9118139799999998</v>
      </c>
      <c r="AO14" s="24">
        <v>3.0262502800000002</v>
      </c>
      <c r="AP14" s="24">
        <v>3.4248242200000001</v>
      </c>
      <c r="AQ14" s="24">
        <v>2.70062545</v>
      </c>
      <c r="AR14" s="24">
        <v>3.3499500200000001</v>
      </c>
      <c r="AS14" s="24">
        <v>3.3590741899999998</v>
      </c>
      <c r="AT14" s="24">
        <v>3.0228680699999999</v>
      </c>
      <c r="AU14" s="24">
        <v>3.3811661200000001</v>
      </c>
      <c r="AV14" s="24">
        <v>3.9605345000000001</v>
      </c>
      <c r="AW14" s="24">
        <v>3.6936873499999998</v>
      </c>
      <c r="AX14" s="24">
        <v>3.8801023799999999</v>
      </c>
      <c r="AY14" s="24">
        <v>3.6625598400000001</v>
      </c>
      <c r="AZ14" s="24">
        <v>4.2872242500000004</v>
      </c>
      <c r="BA14" s="24">
        <v>4.0042761999999996</v>
      </c>
      <c r="BB14" s="24">
        <v>4.3220712399999996</v>
      </c>
      <c r="BC14" s="24">
        <v>5.6743459700000001</v>
      </c>
      <c r="BD14" s="24">
        <v>4.3032931799999998</v>
      </c>
      <c r="BE14" s="24">
        <v>4.4888240899999996</v>
      </c>
      <c r="BF14" s="24">
        <v>4.59855898</v>
      </c>
      <c r="BG14" s="24">
        <v>4.8291795300000002</v>
      </c>
      <c r="BH14" s="24">
        <v>5.85762713</v>
      </c>
      <c r="BI14" s="24">
        <v>6.2862788500000004</v>
      </c>
      <c r="BJ14" s="24">
        <v>5.8844633200000001</v>
      </c>
      <c r="BK14" s="24">
        <v>7.1798665000000002</v>
      </c>
      <c r="BL14" s="24">
        <v>7.1270901100000001</v>
      </c>
      <c r="BM14" s="24">
        <v>6.8004288600000002</v>
      </c>
      <c r="BN14" s="24">
        <v>7.1693574199999999</v>
      </c>
      <c r="BO14" s="24">
        <v>7.2250496799999997</v>
      </c>
      <c r="BP14" s="24">
        <v>8.4956601999999997</v>
      </c>
      <c r="BQ14" s="24">
        <v>7.6228727699999999</v>
      </c>
      <c r="BR14" s="24">
        <v>8.9611904500000001</v>
      </c>
      <c r="BS14" s="24">
        <v>8.6054454499999995</v>
      </c>
      <c r="BT14" s="24">
        <v>7.6887238299999998</v>
      </c>
      <c r="BU14" s="24">
        <v>6.7072544000000001</v>
      </c>
      <c r="BV14" s="24">
        <v>5.1231770799999996</v>
      </c>
      <c r="BW14" s="24">
        <v>4.35340536</v>
      </c>
      <c r="BX14" s="24">
        <v>4.68251477</v>
      </c>
      <c r="BY14" s="24">
        <v>4.1647767099999999</v>
      </c>
      <c r="BZ14" s="24">
        <v>4.2833831299999998</v>
      </c>
      <c r="CA14" s="24">
        <v>4.1638688300000002</v>
      </c>
      <c r="CB14" s="24">
        <v>3.7993514799999999</v>
      </c>
      <c r="CC14" s="24">
        <v>3.6959629000000001</v>
      </c>
      <c r="CD14" s="24">
        <v>4.0597322900000004</v>
      </c>
      <c r="CE14" s="24">
        <v>4.3044631100000004</v>
      </c>
      <c r="CF14" s="24">
        <v>4.2215630300000004</v>
      </c>
      <c r="CG14" s="24">
        <v>4.3895029900000004</v>
      </c>
      <c r="CH14" s="24">
        <v>4.29070997</v>
      </c>
      <c r="CI14" s="24">
        <v>4.5121015699999996</v>
      </c>
      <c r="CJ14" s="24">
        <v>4.0137900699999998</v>
      </c>
      <c r="CK14" s="24">
        <v>3.8282960899999998</v>
      </c>
      <c r="CL14" s="24">
        <v>3.29140538</v>
      </c>
      <c r="CM14" s="24">
        <v>3.5755608900000002</v>
      </c>
      <c r="CN14" s="24">
        <v>3.8185698800000001</v>
      </c>
      <c r="CO14" s="24">
        <v>3.82948479</v>
      </c>
      <c r="CP14" s="24">
        <v>3.9561538999999999</v>
      </c>
      <c r="CQ14" s="24">
        <v>3.82853412</v>
      </c>
      <c r="CR14" s="24">
        <v>4.1857366100000002</v>
      </c>
      <c r="CS14" s="24">
        <v>4.0477703900000002</v>
      </c>
      <c r="CT14" s="24">
        <v>4.4123669000000003</v>
      </c>
      <c r="CU14" s="24">
        <v>4.7243808700000001</v>
      </c>
      <c r="CV14" s="24">
        <v>4.3935581299999997</v>
      </c>
      <c r="CW14" s="24">
        <v>4.1755222999999999</v>
      </c>
      <c r="CX14" s="24">
        <v>3.8131423299999998</v>
      </c>
      <c r="CY14" s="24">
        <v>3.9328077600000002</v>
      </c>
      <c r="CZ14" s="24">
        <v>3.5258902700000001</v>
      </c>
      <c r="DA14" s="24">
        <v>3.9249209299999999</v>
      </c>
      <c r="DB14" s="24">
        <v>4.3261541499999998</v>
      </c>
      <c r="DC14" s="27">
        <v>4.4412932899999999</v>
      </c>
      <c r="DD14" s="27">
        <v>3.4715681100000002</v>
      </c>
      <c r="DE14" s="27">
        <v>3.6062050999999999</v>
      </c>
      <c r="DF14" s="27">
        <v>4.1567774100000001</v>
      </c>
      <c r="DG14" s="27">
        <v>4.7975457800000001</v>
      </c>
      <c r="DH14" s="27">
        <v>4.2823311999999998</v>
      </c>
      <c r="DI14" s="27">
        <v>4.7613971599999996</v>
      </c>
      <c r="DJ14" s="27">
        <v>3.9547411499999998</v>
      </c>
      <c r="DK14" s="27">
        <v>4.3921898600000002</v>
      </c>
      <c r="DL14" s="27">
        <v>3.5649443000000001</v>
      </c>
      <c r="DM14" s="27">
        <v>4.7252887399999999</v>
      </c>
      <c r="DN14" s="27">
        <v>3.9091280500000001</v>
      </c>
      <c r="DO14" s="27">
        <v>4.5662956299999999</v>
      </c>
      <c r="DP14" s="27">
        <v>4.5827101099999998</v>
      </c>
      <c r="DQ14" s="27">
        <v>4.7202199299999998</v>
      </c>
      <c r="DR14" s="27">
        <v>4.8308834899999997</v>
      </c>
      <c r="DS14" s="27">
        <v>5.1481092200000003</v>
      </c>
      <c r="DT14" s="27">
        <v>5.0513268399999998</v>
      </c>
      <c r="DU14" s="27">
        <v>4.6829609300000001</v>
      </c>
      <c r="DV14" s="27">
        <v>4.0667450900000004</v>
      </c>
      <c r="DW14" s="27">
        <v>4.2644422999999998</v>
      </c>
      <c r="DX14" s="27">
        <v>5.1222988599999999</v>
      </c>
      <c r="DY14" s="27">
        <v>4.6437724300000003</v>
      </c>
      <c r="DZ14" s="27">
        <v>5.1201609699999997</v>
      </c>
      <c r="EA14" s="27">
        <v>4.8790228899999999</v>
      </c>
      <c r="EB14" s="27">
        <v>4.5056136000000002</v>
      </c>
      <c r="EC14" s="27">
        <v>4.7088697100000001</v>
      </c>
      <c r="ED14" s="27">
        <v>5.2025464299999999</v>
      </c>
      <c r="EE14" s="27">
        <v>5.1579164200000003</v>
      </c>
      <c r="EF14" s="27">
        <v>5.4682783199999996</v>
      </c>
      <c r="EG14" s="27">
        <v>4.6246238999999996</v>
      </c>
      <c r="EH14" s="27">
        <v>4.3883098800000004</v>
      </c>
      <c r="EI14" s="27">
        <v>4.54436792</v>
      </c>
      <c r="EJ14" s="27">
        <v>5.1313875700000002</v>
      </c>
      <c r="EK14" s="27">
        <v>4.6900518199999999</v>
      </c>
      <c r="EL14" s="27">
        <v>4.4517206199999997</v>
      </c>
      <c r="EM14" s="27">
        <v>4.7544479600000003</v>
      </c>
      <c r="EN14" s="27">
        <v>4.6025673200000004</v>
      </c>
      <c r="EO14" s="27">
        <v>4.2227370799999999</v>
      </c>
      <c r="EP14" s="27">
        <v>4.8087108499999998</v>
      </c>
      <c r="EQ14" s="27">
        <v>5.7798312100000002</v>
      </c>
      <c r="ER14" s="27">
        <v>5.6015812800000004</v>
      </c>
      <c r="ES14" s="27">
        <v>5.0206897599999998</v>
      </c>
      <c r="ET14" s="27">
        <v>4.8225219299999997</v>
      </c>
      <c r="EU14" s="27">
        <v>4.58776239</v>
      </c>
      <c r="EV14" s="27">
        <v>4.9779515400000003</v>
      </c>
      <c r="EW14" s="27">
        <v>5.2203845500000003</v>
      </c>
      <c r="EX14" s="27">
        <v>4.4905715700000002</v>
      </c>
      <c r="EY14" s="27">
        <v>5.2203711100000003</v>
      </c>
      <c r="EZ14" s="27">
        <v>4.9051166200000003</v>
      </c>
      <c r="FA14" s="27">
        <v>4.1694942900000003</v>
      </c>
      <c r="FB14" s="27">
        <v>5.3436296499999996</v>
      </c>
      <c r="FC14" s="27">
        <v>5.6716616899999996</v>
      </c>
      <c r="FD14" s="27">
        <v>4.4181316900000001</v>
      </c>
      <c r="FE14" s="27">
        <v>4.5774371900000004</v>
      </c>
      <c r="FF14" s="27">
        <v>3.84893318</v>
      </c>
      <c r="FG14" s="27">
        <v>4.2979708700000003</v>
      </c>
      <c r="FH14" s="27">
        <v>4.61735279</v>
      </c>
      <c r="FI14" s="27">
        <v>3.8941675899999999</v>
      </c>
      <c r="FJ14" s="27">
        <v>3.9092546499999998</v>
      </c>
      <c r="FK14" s="27">
        <v>4.4740253399999999</v>
      </c>
      <c r="FL14" s="27">
        <v>4.6798622200000004</v>
      </c>
      <c r="FM14" s="27">
        <v>4.4915748300000002</v>
      </c>
      <c r="FN14" s="27">
        <v>4.8883750700000004</v>
      </c>
      <c r="FO14" s="27">
        <v>5.8498669300000001</v>
      </c>
      <c r="FP14" s="27">
        <v>4.5430865899999997</v>
      </c>
      <c r="FQ14" s="25"/>
    </row>
    <row r="15" spans="1:175" ht="11.25" customHeight="1" x14ac:dyDescent="0.25">
      <c r="A15" s="15" t="s">
        <v>9</v>
      </c>
      <c r="B15" s="24">
        <v>9.4260225299999991</v>
      </c>
      <c r="C15" s="24">
        <v>9.1269468099999997</v>
      </c>
      <c r="D15" s="24">
        <v>8.3605200800000006</v>
      </c>
      <c r="E15" s="24">
        <v>6.89982235</v>
      </c>
      <c r="F15" s="24">
        <v>6.8404357600000001</v>
      </c>
      <c r="G15" s="24">
        <v>8.1475329700000003</v>
      </c>
      <c r="H15" s="24">
        <v>7.95059249</v>
      </c>
      <c r="I15" s="24">
        <v>8.2204334499999998</v>
      </c>
      <c r="J15" s="24">
        <v>7.2233471199999997</v>
      </c>
      <c r="K15" s="24">
        <v>8.5896689899999998</v>
      </c>
      <c r="L15" s="24">
        <v>8.1586501600000005</v>
      </c>
      <c r="M15" s="24">
        <v>7.7517680200000001</v>
      </c>
      <c r="N15" s="24">
        <v>8.3492889300000002</v>
      </c>
      <c r="O15" s="24">
        <v>7.9703350300000002</v>
      </c>
      <c r="P15" s="24">
        <v>8.5246023199999996</v>
      </c>
      <c r="Q15" s="24">
        <v>6.5143934999999997</v>
      </c>
      <c r="R15" s="24">
        <v>7.6530596700000002</v>
      </c>
      <c r="S15" s="24">
        <v>7.2926338199999998</v>
      </c>
      <c r="T15" s="24">
        <v>6.2703822999999996</v>
      </c>
      <c r="U15" s="24">
        <v>8.1316659599999994</v>
      </c>
      <c r="V15" s="24">
        <v>7.7893906099999999</v>
      </c>
      <c r="W15" s="24">
        <v>7.3548261500000001</v>
      </c>
      <c r="X15" s="24">
        <v>6.82105871</v>
      </c>
      <c r="Y15" s="24">
        <v>7.3408427300000003</v>
      </c>
      <c r="Z15" s="24">
        <v>7.5825849600000002</v>
      </c>
      <c r="AA15" s="24">
        <v>6.9038903300000003</v>
      </c>
      <c r="AB15" s="24">
        <v>8.3172976300000006</v>
      </c>
      <c r="AC15" s="24">
        <v>6.4885122400000004</v>
      </c>
      <c r="AD15" s="24">
        <v>6.3194378799999997</v>
      </c>
      <c r="AE15" s="24">
        <v>6.4698282799999998</v>
      </c>
      <c r="AF15" s="24">
        <v>5.8332014000000001</v>
      </c>
      <c r="AG15" s="24">
        <v>6.8445685999999997</v>
      </c>
      <c r="AH15" s="24">
        <v>6.0275421299999996</v>
      </c>
      <c r="AI15" s="24">
        <v>5.1390082899999996</v>
      </c>
      <c r="AJ15" s="24">
        <v>5.8479288499999997</v>
      </c>
      <c r="AK15" s="24">
        <v>7.1727065899999998</v>
      </c>
      <c r="AL15" s="24">
        <v>6.1457071900000004</v>
      </c>
      <c r="AM15" s="24">
        <v>6.0388504899999997</v>
      </c>
      <c r="AN15" s="24">
        <v>6.2453763499999999</v>
      </c>
      <c r="AO15" s="24">
        <v>5.7943011100000001</v>
      </c>
      <c r="AP15" s="24">
        <v>5.9959046200000001</v>
      </c>
      <c r="AQ15" s="24">
        <v>5.6175543100000001</v>
      </c>
      <c r="AR15" s="24">
        <v>5.5580255699999999</v>
      </c>
      <c r="AS15" s="24">
        <v>6.1307620199999997</v>
      </c>
      <c r="AT15" s="24">
        <v>6.5699887600000002</v>
      </c>
      <c r="AU15" s="24">
        <v>6.8401809299999998</v>
      </c>
      <c r="AV15" s="24">
        <v>6.6327890700000003</v>
      </c>
      <c r="AW15" s="24">
        <v>6.6185371899999996</v>
      </c>
      <c r="AX15" s="24">
        <v>7.5793312400000001</v>
      </c>
      <c r="AY15" s="24">
        <v>7.73653309</v>
      </c>
      <c r="AZ15" s="24">
        <v>7.5255555599999999</v>
      </c>
      <c r="BA15" s="24">
        <v>7.1169102899999999</v>
      </c>
      <c r="BB15" s="24">
        <v>7.4022290499999999</v>
      </c>
      <c r="BC15" s="24">
        <v>8.8624389000000008</v>
      </c>
      <c r="BD15" s="24">
        <v>7.6621260099999997</v>
      </c>
      <c r="BE15" s="24">
        <v>7.7318177099999996</v>
      </c>
      <c r="BF15" s="24">
        <v>7.3190878499999998</v>
      </c>
      <c r="BG15" s="24">
        <v>9.2768667199999992</v>
      </c>
      <c r="BH15" s="24">
        <v>9.4168032700000008</v>
      </c>
      <c r="BI15" s="24">
        <v>9.3932120300000008</v>
      </c>
      <c r="BJ15" s="24">
        <v>10.872604770000001</v>
      </c>
      <c r="BK15" s="24">
        <v>10.889508920000001</v>
      </c>
      <c r="BL15" s="24">
        <v>10.9576314</v>
      </c>
      <c r="BM15" s="24">
        <v>10.633773890000001</v>
      </c>
      <c r="BN15" s="24">
        <v>10.29276909</v>
      </c>
      <c r="BO15" s="24">
        <v>10.94327266</v>
      </c>
      <c r="BP15" s="24">
        <v>10.993682659999999</v>
      </c>
      <c r="BQ15" s="24">
        <v>11.026988340000001</v>
      </c>
      <c r="BR15" s="24">
        <v>10.96555974</v>
      </c>
      <c r="BS15" s="24">
        <v>10.40219842</v>
      </c>
      <c r="BT15" s="24">
        <v>9.4029333299999998</v>
      </c>
      <c r="BU15" s="24">
        <v>10.73731984</v>
      </c>
      <c r="BV15" s="24">
        <v>9.1801471400000008</v>
      </c>
      <c r="BW15" s="24">
        <v>8.5406774300000006</v>
      </c>
      <c r="BX15" s="24">
        <v>7.9442773400000002</v>
      </c>
      <c r="BY15" s="24">
        <v>7.1025296500000001</v>
      </c>
      <c r="BZ15" s="24">
        <v>7.9996269399999997</v>
      </c>
      <c r="CA15" s="24">
        <v>7.8612046600000003</v>
      </c>
      <c r="CB15" s="24">
        <v>7.22219108</v>
      </c>
      <c r="CC15" s="24">
        <v>7.4609471699999999</v>
      </c>
      <c r="CD15" s="24">
        <v>7.7937053299999999</v>
      </c>
      <c r="CE15" s="24">
        <v>7.6841710799999996</v>
      </c>
      <c r="CF15" s="24">
        <v>7.6462089200000003</v>
      </c>
      <c r="CG15" s="24">
        <v>7.99844446</v>
      </c>
      <c r="CH15" s="24">
        <v>7.4075161300000003</v>
      </c>
      <c r="CI15" s="24">
        <v>7.7405025199999997</v>
      </c>
      <c r="CJ15" s="24">
        <v>7.4319411899999999</v>
      </c>
      <c r="CK15" s="24">
        <v>6.7849360499999998</v>
      </c>
      <c r="CL15" s="24">
        <v>6.5816534799999999</v>
      </c>
      <c r="CM15" s="24">
        <v>6.9778285499999999</v>
      </c>
      <c r="CN15" s="24">
        <v>6.7973726399999999</v>
      </c>
      <c r="CO15" s="24">
        <v>7.2576836699999996</v>
      </c>
      <c r="CP15" s="24">
        <v>7.3714598899999997</v>
      </c>
      <c r="CQ15" s="24">
        <v>7.1098391100000002</v>
      </c>
      <c r="CR15" s="24">
        <v>7.5437946900000004</v>
      </c>
      <c r="CS15" s="24">
        <v>7.8589363399999996</v>
      </c>
      <c r="CT15" s="24">
        <v>8.2336952599999993</v>
      </c>
      <c r="CU15" s="24">
        <v>7.8755548500000003</v>
      </c>
      <c r="CV15" s="24">
        <v>8.2572254699999998</v>
      </c>
      <c r="CW15" s="24">
        <v>7.5121396300000001</v>
      </c>
      <c r="CX15" s="24">
        <v>6.7709688300000002</v>
      </c>
      <c r="CY15" s="24">
        <v>7.4246038299999997</v>
      </c>
      <c r="CZ15" s="24">
        <v>6.5377644999999998</v>
      </c>
      <c r="DA15" s="24">
        <v>7.1436596799999998</v>
      </c>
      <c r="DB15" s="24">
        <v>7.16011329</v>
      </c>
      <c r="DC15" s="27">
        <v>7.4279958400000003</v>
      </c>
      <c r="DD15" s="27">
        <v>7.4355706899999996</v>
      </c>
      <c r="DE15" s="27">
        <v>7.3175959800000001</v>
      </c>
      <c r="DF15" s="27">
        <v>8.7442047600000006</v>
      </c>
      <c r="DG15" s="27">
        <v>8.5246998900000008</v>
      </c>
      <c r="DH15" s="27">
        <v>8.3434809600000008</v>
      </c>
      <c r="DI15" s="27">
        <v>7.9487601000000003</v>
      </c>
      <c r="DJ15" s="27">
        <v>7.4530927399999998</v>
      </c>
      <c r="DK15" s="27">
        <v>7.1513847400000001</v>
      </c>
      <c r="DL15" s="27">
        <v>6.7204090799999996</v>
      </c>
      <c r="DM15" s="27">
        <v>6.9878796699999999</v>
      </c>
      <c r="DN15" s="27">
        <v>7.4860705200000002</v>
      </c>
      <c r="DO15" s="27">
        <v>7.4175420399999998</v>
      </c>
      <c r="DP15" s="27">
        <v>7.3960261799999998</v>
      </c>
      <c r="DQ15" s="27">
        <v>7.2792997699999997</v>
      </c>
      <c r="DR15" s="27">
        <v>7.5086699599999998</v>
      </c>
      <c r="DS15" s="27">
        <v>8.4832062399999995</v>
      </c>
      <c r="DT15" s="27">
        <v>8.4242275800000002</v>
      </c>
      <c r="DU15" s="27">
        <v>6.8821358500000001</v>
      </c>
      <c r="DV15" s="27">
        <v>6.9080521800000003</v>
      </c>
      <c r="DW15" s="27">
        <v>7.1419445000000001</v>
      </c>
      <c r="DX15" s="27">
        <v>8.1548791999999999</v>
      </c>
      <c r="DY15" s="27">
        <v>8.0533890400000008</v>
      </c>
      <c r="DZ15" s="27">
        <v>7.4737778099999996</v>
      </c>
      <c r="EA15" s="27">
        <v>8.0945567399999998</v>
      </c>
      <c r="EB15" s="27">
        <v>7.4060522799999999</v>
      </c>
      <c r="EC15" s="27">
        <v>7.3226586899999999</v>
      </c>
      <c r="ED15" s="27">
        <v>8.1755750299999992</v>
      </c>
      <c r="EE15" s="27">
        <v>8.0275554600000003</v>
      </c>
      <c r="EF15" s="27">
        <v>7.9972066499999999</v>
      </c>
      <c r="EG15" s="27">
        <v>7.0376348000000002</v>
      </c>
      <c r="EH15" s="27">
        <v>7.7197207800000003</v>
      </c>
      <c r="EI15" s="27">
        <v>6.9594323300000003</v>
      </c>
      <c r="EJ15" s="27">
        <v>7.7698410200000003</v>
      </c>
      <c r="EK15" s="27">
        <v>7.1997943199999996</v>
      </c>
      <c r="EL15" s="27">
        <v>7.1433998900000004</v>
      </c>
      <c r="EM15" s="27">
        <v>7.7663763899999996</v>
      </c>
      <c r="EN15" s="27">
        <v>6.6565045100000004</v>
      </c>
      <c r="EO15" s="27">
        <v>6.5534716900000003</v>
      </c>
      <c r="EP15" s="27">
        <v>7.0515411500000003</v>
      </c>
      <c r="EQ15" s="27">
        <v>8.1788735900000002</v>
      </c>
      <c r="ER15" s="27">
        <v>8.4123653100000002</v>
      </c>
      <c r="ES15" s="27">
        <v>7.3201515300000004</v>
      </c>
      <c r="ET15" s="27">
        <v>6.70539021</v>
      </c>
      <c r="EU15" s="27">
        <v>7.7218275700000003</v>
      </c>
      <c r="EV15" s="27">
        <v>7.1028845499999997</v>
      </c>
      <c r="EW15" s="27">
        <v>7.3937773900000003</v>
      </c>
      <c r="EX15" s="27">
        <v>7.3791546200000004</v>
      </c>
      <c r="EY15" s="27">
        <v>7.2016017100000003</v>
      </c>
      <c r="EZ15" s="27">
        <v>7.3030710399999998</v>
      </c>
      <c r="FA15" s="27">
        <v>7.0664585300000002</v>
      </c>
      <c r="FB15" s="27">
        <v>7.1795728099999998</v>
      </c>
      <c r="FC15" s="27">
        <v>7.5734967099999997</v>
      </c>
      <c r="FD15" s="27">
        <v>6.5167579</v>
      </c>
      <c r="FE15" s="27">
        <v>6.8068504299999999</v>
      </c>
      <c r="FF15" s="27">
        <v>6.1287036099999996</v>
      </c>
      <c r="FG15" s="27">
        <v>6.1369693099999996</v>
      </c>
      <c r="FH15" s="27">
        <v>7.2169280100000002</v>
      </c>
      <c r="FI15" s="27">
        <v>5.26067046</v>
      </c>
      <c r="FJ15" s="27">
        <v>6.8088785100000004</v>
      </c>
      <c r="FK15" s="27">
        <v>7.0967245999999999</v>
      </c>
      <c r="FL15" s="27">
        <v>6.5643705800000003</v>
      </c>
      <c r="FM15" s="27">
        <v>6.7006632799999997</v>
      </c>
      <c r="FN15" s="27">
        <v>6.7941657900000001</v>
      </c>
      <c r="FO15" s="27">
        <v>7.4059686300000003</v>
      </c>
      <c r="FP15" s="27">
        <v>6.8930951599999997</v>
      </c>
      <c r="FQ15" s="25"/>
    </row>
    <row r="16" spans="1:175" ht="11.25" customHeight="1" x14ac:dyDescent="0.25">
      <c r="A16" s="15" t="s">
        <v>10</v>
      </c>
      <c r="B16" s="24">
        <v>8.4485262900000002</v>
      </c>
      <c r="C16" s="24">
        <v>7.9538601800000004</v>
      </c>
      <c r="D16" s="24">
        <v>8.9717204499999994</v>
      </c>
      <c r="E16" s="24">
        <v>7.0842413200000003</v>
      </c>
      <c r="F16" s="24">
        <v>6.8863490599999997</v>
      </c>
      <c r="G16" s="24">
        <v>8.7371727099999994</v>
      </c>
      <c r="H16" s="24">
        <v>7.5670681100000001</v>
      </c>
      <c r="I16" s="24">
        <v>7.8961647599999996</v>
      </c>
      <c r="J16" s="24">
        <v>7.2969520000000001</v>
      </c>
      <c r="K16" s="24">
        <v>7.9227808199999998</v>
      </c>
      <c r="L16" s="24">
        <v>6.70951451</v>
      </c>
      <c r="M16" s="24">
        <v>7.7781328099999998</v>
      </c>
      <c r="N16" s="24">
        <v>7.7414709999999998</v>
      </c>
      <c r="O16" s="24">
        <v>8.1842264100000008</v>
      </c>
      <c r="P16" s="24">
        <v>7.7465486600000002</v>
      </c>
      <c r="Q16" s="24">
        <v>6.5190977300000004</v>
      </c>
      <c r="R16" s="24">
        <v>7.1728501600000003</v>
      </c>
      <c r="S16" s="24">
        <v>6.5674498799999999</v>
      </c>
      <c r="T16" s="24">
        <v>7.0821917299999999</v>
      </c>
      <c r="U16" s="24">
        <v>7.4536563400000002</v>
      </c>
      <c r="V16" s="24">
        <v>7.5617841300000004</v>
      </c>
      <c r="W16" s="24">
        <v>7.2428587200000001</v>
      </c>
      <c r="X16" s="24">
        <v>7.1082729200000001</v>
      </c>
      <c r="Y16" s="24">
        <v>7.0170244000000004</v>
      </c>
      <c r="Z16" s="24">
        <v>6.8777131699999998</v>
      </c>
      <c r="AA16" s="24">
        <v>7.2523969199999998</v>
      </c>
      <c r="AB16" s="24">
        <v>8.0965991200000005</v>
      </c>
      <c r="AC16" s="24">
        <v>6.2358670700000003</v>
      </c>
      <c r="AD16" s="24">
        <v>5.7191947399999998</v>
      </c>
      <c r="AE16" s="24">
        <v>6.19433115</v>
      </c>
      <c r="AF16" s="24">
        <v>6.0533663200000003</v>
      </c>
      <c r="AG16" s="24">
        <v>6.0131517499999996</v>
      </c>
      <c r="AH16" s="24">
        <v>6.0542278400000002</v>
      </c>
      <c r="AI16" s="24">
        <v>5.2622856000000002</v>
      </c>
      <c r="AJ16" s="24">
        <v>5.3816494600000002</v>
      </c>
      <c r="AK16" s="24">
        <v>5.7666729400000003</v>
      </c>
      <c r="AL16" s="24">
        <v>6.5548182800000001</v>
      </c>
      <c r="AM16" s="24">
        <v>6.4050558799999999</v>
      </c>
      <c r="AN16" s="24">
        <v>5.94909277</v>
      </c>
      <c r="AO16" s="24">
        <v>6.1652984399999999</v>
      </c>
      <c r="AP16" s="24">
        <v>4.2835897599999999</v>
      </c>
      <c r="AQ16" s="24">
        <v>5.3202090899999996</v>
      </c>
      <c r="AR16" s="24">
        <v>6.2336383800000004</v>
      </c>
      <c r="AS16" s="24">
        <v>6.4632446100000003</v>
      </c>
      <c r="AT16" s="24">
        <v>6.1049545700000003</v>
      </c>
      <c r="AU16" s="24">
        <v>5.8392227600000002</v>
      </c>
      <c r="AV16" s="24">
        <v>7.4579486599999996</v>
      </c>
      <c r="AW16" s="24">
        <v>5.6313082000000003</v>
      </c>
      <c r="AX16" s="24">
        <v>6.2817035199999998</v>
      </c>
      <c r="AY16" s="24">
        <v>7.0452389499999999</v>
      </c>
      <c r="AZ16" s="24">
        <v>7.5162572299999999</v>
      </c>
      <c r="BA16" s="24">
        <v>7.0176422499999997</v>
      </c>
      <c r="BB16" s="24">
        <v>6.5355604500000002</v>
      </c>
      <c r="BC16" s="24">
        <v>8.9959306300000001</v>
      </c>
      <c r="BD16" s="24">
        <v>7.1463898600000002</v>
      </c>
      <c r="BE16" s="24">
        <v>7.4277089299999997</v>
      </c>
      <c r="BF16" s="24">
        <v>7.98113034</v>
      </c>
      <c r="BG16" s="24">
        <v>8.46616985</v>
      </c>
      <c r="BH16" s="24">
        <v>8.4216476500000006</v>
      </c>
      <c r="BI16" s="24">
        <v>9.7608072700000008</v>
      </c>
      <c r="BJ16" s="24">
        <v>10.079213340000001</v>
      </c>
      <c r="BK16" s="24">
        <v>9.66273363</v>
      </c>
      <c r="BL16" s="24">
        <v>9.4186279099999997</v>
      </c>
      <c r="BM16" s="24">
        <v>9.6116549899999999</v>
      </c>
      <c r="BN16" s="24">
        <v>9.7801085800000003</v>
      </c>
      <c r="BO16" s="24">
        <v>10.43241299</v>
      </c>
      <c r="BP16" s="24">
        <v>10.72918917</v>
      </c>
      <c r="BQ16" s="24">
        <v>9.9584133999999995</v>
      </c>
      <c r="BR16" s="24">
        <v>11.31216388</v>
      </c>
      <c r="BS16" s="24">
        <v>10.380452549999999</v>
      </c>
      <c r="BT16" s="24">
        <v>10.08582914</v>
      </c>
      <c r="BU16" s="24">
        <v>9.6809320999999997</v>
      </c>
      <c r="BV16" s="24">
        <v>8.9049238400000004</v>
      </c>
      <c r="BW16" s="24">
        <v>9.3099232199999999</v>
      </c>
      <c r="BX16" s="24">
        <v>9.6424209899999997</v>
      </c>
      <c r="BY16" s="24">
        <v>7.4190160499999998</v>
      </c>
      <c r="BZ16" s="24">
        <v>7.7996953299999996</v>
      </c>
      <c r="CA16" s="24">
        <v>8.7344167899999992</v>
      </c>
      <c r="CB16" s="24">
        <v>7.8654278</v>
      </c>
      <c r="CC16" s="24">
        <v>8.2369218499999999</v>
      </c>
      <c r="CD16" s="24">
        <v>7.5777349999999997</v>
      </c>
      <c r="CE16" s="24">
        <v>8.4368680400000002</v>
      </c>
      <c r="CF16" s="24">
        <v>7.8641522699999999</v>
      </c>
      <c r="CG16" s="24">
        <v>8.1209096200000008</v>
      </c>
      <c r="CH16" s="24">
        <v>8.2156538900000005</v>
      </c>
      <c r="CI16" s="24">
        <v>8.2417386599999993</v>
      </c>
      <c r="CJ16" s="24">
        <v>7.2109994000000004</v>
      </c>
      <c r="CK16" s="24">
        <v>7.5741158899999999</v>
      </c>
      <c r="CL16" s="24">
        <v>6.8325563599999999</v>
      </c>
      <c r="CM16" s="24">
        <v>6.4176101599999997</v>
      </c>
      <c r="CN16" s="24">
        <v>7.6854565800000003</v>
      </c>
      <c r="CO16" s="24">
        <v>6.9322944700000004</v>
      </c>
      <c r="CP16" s="24">
        <v>8.1447190000000003</v>
      </c>
      <c r="CQ16" s="24">
        <v>7.1734196399999997</v>
      </c>
      <c r="CR16" s="24">
        <v>6.6144441399999998</v>
      </c>
      <c r="CS16" s="24">
        <v>7.6913278399999996</v>
      </c>
      <c r="CT16" s="24">
        <v>9.7844429399999999</v>
      </c>
      <c r="CU16" s="24">
        <v>8.5216372400000004</v>
      </c>
      <c r="CV16" s="24">
        <v>8.3572148100000003</v>
      </c>
      <c r="CW16" s="24">
        <v>7.6628570299999996</v>
      </c>
      <c r="CX16" s="24">
        <v>7.68283556</v>
      </c>
      <c r="CY16" s="24">
        <v>7.5328635100000003</v>
      </c>
      <c r="CZ16" s="24">
        <v>7.6918497800000001</v>
      </c>
      <c r="DA16" s="24">
        <v>8.1041878599999997</v>
      </c>
      <c r="DB16" s="24">
        <v>7.9776515899999998</v>
      </c>
      <c r="DC16" s="27">
        <v>7.5958189100000002</v>
      </c>
      <c r="DD16" s="27">
        <v>7.7869859799999999</v>
      </c>
      <c r="DE16" s="27">
        <v>8.1585088900000002</v>
      </c>
      <c r="DF16" s="27">
        <v>8.6344460099999996</v>
      </c>
      <c r="DG16" s="27">
        <v>9.2632885700000003</v>
      </c>
      <c r="DH16" s="27">
        <v>8.17444478</v>
      </c>
      <c r="DI16" s="27">
        <v>7.9257952500000002</v>
      </c>
      <c r="DJ16" s="27">
        <v>7.6432835199999998</v>
      </c>
      <c r="DK16" s="27">
        <v>8.0339748100000001</v>
      </c>
      <c r="DL16" s="27">
        <v>8.1858322399999999</v>
      </c>
      <c r="DM16" s="27">
        <v>7.49129705</v>
      </c>
      <c r="DN16" s="27">
        <v>8.45577443</v>
      </c>
      <c r="DO16" s="27">
        <v>7.9009844300000003</v>
      </c>
      <c r="DP16" s="27">
        <v>7.58677241</v>
      </c>
      <c r="DQ16" s="27">
        <v>8.4189404099999994</v>
      </c>
      <c r="DR16" s="27">
        <v>9.5457668899999994</v>
      </c>
      <c r="DS16" s="27">
        <v>9.2591033700000001</v>
      </c>
      <c r="DT16" s="27">
        <v>9.0052287999999994</v>
      </c>
      <c r="DU16" s="27">
        <v>7.8217472399999997</v>
      </c>
      <c r="DV16" s="27">
        <v>6.8666826500000004</v>
      </c>
      <c r="DW16" s="27">
        <v>7.76036035</v>
      </c>
      <c r="DX16" s="27">
        <v>8.9756224099999997</v>
      </c>
      <c r="DY16" s="27">
        <v>8.6813473299999995</v>
      </c>
      <c r="DZ16" s="27">
        <v>9.2188798100000007</v>
      </c>
      <c r="EA16" s="27">
        <v>7.81044216</v>
      </c>
      <c r="EB16" s="27">
        <v>7.5560168599999997</v>
      </c>
      <c r="EC16" s="27">
        <v>8.5438168099999992</v>
      </c>
      <c r="ED16" s="27">
        <v>9.4523793699999992</v>
      </c>
      <c r="EE16" s="27">
        <v>9.3121658400000005</v>
      </c>
      <c r="EF16" s="27">
        <v>8.6643854600000001</v>
      </c>
      <c r="EG16" s="27">
        <v>7.9318640900000004</v>
      </c>
      <c r="EH16" s="27">
        <v>8.6745586899999996</v>
      </c>
      <c r="EI16" s="27">
        <v>8.3655666899999996</v>
      </c>
      <c r="EJ16" s="27">
        <v>8.65129503</v>
      </c>
      <c r="EK16" s="27">
        <v>7.8673566800000003</v>
      </c>
      <c r="EL16" s="27">
        <v>7.9848021100000004</v>
      </c>
      <c r="EM16" s="27">
        <v>8.3780675999999996</v>
      </c>
      <c r="EN16" s="27">
        <v>8.3176445799999996</v>
      </c>
      <c r="EO16" s="27">
        <v>8.3918112399999991</v>
      </c>
      <c r="EP16" s="27">
        <v>7.8103750500000002</v>
      </c>
      <c r="EQ16" s="27">
        <v>8.5397254100000008</v>
      </c>
      <c r="ER16" s="27">
        <v>9.9150094400000004</v>
      </c>
      <c r="ES16" s="27">
        <v>8.0632922199999992</v>
      </c>
      <c r="ET16" s="27">
        <v>8.1834878700000004</v>
      </c>
      <c r="EU16" s="27">
        <v>9.2669821300000006</v>
      </c>
      <c r="EV16" s="27">
        <v>7.7853252099999999</v>
      </c>
      <c r="EW16" s="27">
        <v>8.1360261499999993</v>
      </c>
      <c r="EX16" s="27">
        <v>8.0687488399999996</v>
      </c>
      <c r="EY16" s="27">
        <v>7.9104904700000001</v>
      </c>
      <c r="EZ16" s="27">
        <v>8.3676074699999994</v>
      </c>
      <c r="FA16" s="27">
        <v>8.0111656500000006</v>
      </c>
      <c r="FB16" s="27">
        <v>8.2135387899999994</v>
      </c>
      <c r="FC16" s="27">
        <v>9.0812320500000006</v>
      </c>
      <c r="FD16" s="27">
        <v>7.1951778700000002</v>
      </c>
      <c r="FE16" s="27">
        <v>7.0348365900000003</v>
      </c>
      <c r="FF16" s="27">
        <v>6.6446786199999996</v>
      </c>
      <c r="FG16" s="27">
        <v>6.7756255599999999</v>
      </c>
      <c r="FH16" s="27">
        <v>7.08585435</v>
      </c>
      <c r="FI16" s="27">
        <v>6.0704537700000003</v>
      </c>
      <c r="FJ16" s="27">
        <v>6.8827288199999996</v>
      </c>
      <c r="FK16" s="27">
        <v>7.2303791100000003</v>
      </c>
      <c r="FL16" s="27">
        <v>7.2436012500000002</v>
      </c>
      <c r="FM16" s="27">
        <v>7.2417129600000001</v>
      </c>
      <c r="FN16" s="27">
        <v>6.55176713</v>
      </c>
      <c r="FO16" s="27">
        <v>8.6080987899999997</v>
      </c>
      <c r="FP16" s="27">
        <v>7.7015526899999998</v>
      </c>
      <c r="FQ16" s="25"/>
    </row>
    <row r="17" spans="1:173" ht="11.25" customHeight="1" x14ac:dyDescent="0.25">
      <c r="A17" s="15" t="s">
        <v>11</v>
      </c>
      <c r="B17" s="24">
        <v>18.886237189999999</v>
      </c>
      <c r="C17" s="24">
        <v>16.981558400000001</v>
      </c>
      <c r="D17" s="24">
        <v>16.655984759999999</v>
      </c>
      <c r="E17" s="24">
        <v>14.31180105</v>
      </c>
      <c r="F17" s="24">
        <v>13.32213619</v>
      </c>
      <c r="G17" s="24">
        <v>15.619506299999999</v>
      </c>
      <c r="H17" s="24">
        <v>17.01806728</v>
      </c>
      <c r="I17" s="24">
        <v>16.176588689999999</v>
      </c>
      <c r="J17" s="24">
        <v>15.486214309999999</v>
      </c>
      <c r="K17" s="24">
        <v>16.830988680000001</v>
      </c>
      <c r="L17" s="24">
        <v>16.1551355</v>
      </c>
      <c r="M17" s="24">
        <v>14.18645903</v>
      </c>
      <c r="N17" s="24">
        <v>16.57460558</v>
      </c>
      <c r="O17" s="24">
        <v>17.482347799999999</v>
      </c>
      <c r="P17" s="24">
        <v>17.598381549999999</v>
      </c>
      <c r="Q17" s="24">
        <v>14.27436451</v>
      </c>
      <c r="R17" s="24">
        <v>13.641525659999999</v>
      </c>
      <c r="S17" s="24">
        <v>15.05976169</v>
      </c>
      <c r="T17" s="24">
        <v>14.64383262</v>
      </c>
      <c r="U17" s="24">
        <v>15.84127608</v>
      </c>
      <c r="V17" s="24">
        <v>15.31295446</v>
      </c>
      <c r="W17" s="24">
        <v>14.522399930000001</v>
      </c>
      <c r="X17" s="24">
        <v>12.137054689999999</v>
      </c>
      <c r="Y17" s="24">
        <v>16.3234861</v>
      </c>
      <c r="Z17" s="24">
        <v>15.898867879999999</v>
      </c>
      <c r="AA17" s="24">
        <v>16.363386569999999</v>
      </c>
      <c r="AB17" s="24">
        <v>15.18506687</v>
      </c>
      <c r="AC17" s="24">
        <v>10.512706</v>
      </c>
      <c r="AD17" s="24">
        <v>10.716688680000001</v>
      </c>
      <c r="AE17" s="24">
        <v>14.2204564</v>
      </c>
      <c r="AF17" s="24">
        <v>11.784059900000001</v>
      </c>
      <c r="AG17" s="24">
        <v>12.85644267</v>
      </c>
      <c r="AH17" s="24">
        <v>12.61623717</v>
      </c>
      <c r="AI17" s="24">
        <v>10.140648240000001</v>
      </c>
      <c r="AJ17" s="24">
        <v>10.289898620000001</v>
      </c>
      <c r="AK17" s="24">
        <v>13.11996834</v>
      </c>
      <c r="AL17" s="24">
        <v>12.91385217</v>
      </c>
      <c r="AM17" s="24">
        <v>12.02226668</v>
      </c>
      <c r="AN17" s="24">
        <v>11.575081089999999</v>
      </c>
      <c r="AO17" s="24">
        <v>9.8507346800000004</v>
      </c>
      <c r="AP17" s="24">
        <v>11.113904</v>
      </c>
      <c r="AQ17" s="24">
        <v>10.878358520000001</v>
      </c>
      <c r="AR17" s="24">
        <v>11.766352680000001</v>
      </c>
      <c r="AS17" s="24">
        <v>11.918767239999999</v>
      </c>
      <c r="AT17" s="24">
        <v>9.5129798000000001</v>
      </c>
      <c r="AU17" s="24">
        <v>12.134458309999999</v>
      </c>
      <c r="AV17" s="24">
        <v>14.723118319999999</v>
      </c>
      <c r="AW17" s="24">
        <v>11.892245320000001</v>
      </c>
      <c r="AX17" s="24">
        <v>14.00190791</v>
      </c>
      <c r="AY17" s="24">
        <v>13.3040935</v>
      </c>
      <c r="AZ17" s="24">
        <v>15.483891399999999</v>
      </c>
      <c r="BA17" s="24">
        <v>14.04366325</v>
      </c>
      <c r="BB17" s="24">
        <v>15.970440229999999</v>
      </c>
      <c r="BC17" s="24">
        <v>18.661777650000001</v>
      </c>
      <c r="BD17" s="24">
        <v>13.311159379999999</v>
      </c>
      <c r="BE17" s="24">
        <v>15.4572135</v>
      </c>
      <c r="BF17" s="24">
        <v>15.26209268</v>
      </c>
      <c r="BG17" s="24">
        <v>18.029101740000002</v>
      </c>
      <c r="BH17" s="24">
        <v>18.400383690000002</v>
      </c>
      <c r="BI17" s="24">
        <v>19.816566259999998</v>
      </c>
      <c r="BJ17" s="24">
        <v>19.96247417</v>
      </c>
      <c r="BK17" s="24">
        <v>22.038991859999999</v>
      </c>
      <c r="BL17" s="24">
        <v>21.600623760000001</v>
      </c>
      <c r="BM17" s="24">
        <v>22.41245121</v>
      </c>
      <c r="BN17" s="24">
        <v>22.31537956</v>
      </c>
      <c r="BO17" s="24">
        <v>21.911996819999999</v>
      </c>
      <c r="BP17" s="24">
        <v>22.934610410000001</v>
      </c>
      <c r="BQ17" s="24">
        <v>21.468533319999999</v>
      </c>
      <c r="BR17" s="24">
        <v>23.0819957</v>
      </c>
      <c r="BS17" s="24">
        <v>22.641254409999998</v>
      </c>
      <c r="BT17" s="24">
        <v>19.603713429999999</v>
      </c>
      <c r="BU17" s="24">
        <v>18.109139110000001</v>
      </c>
      <c r="BV17" s="24">
        <v>16.236929700000001</v>
      </c>
      <c r="BW17" s="24">
        <v>15.922163599999999</v>
      </c>
      <c r="BX17" s="24">
        <v>15.778710029999999</v>
      </c>
      <c r="BY17" s="24">
        <v>14.911881429999999</v>
      </c>
      <c r="BZ17" s="24">
        <v>13.234093619999999</v>
      </c>
      <c r="CA17" s="24">
        <v>15.5353736</v>
      </c>
      <c r="CB17" s="24">
        <v>14.45215295</v>
      </c>
      <c r="CC17" s="24">
        <v>13.73046207</v>
      </c>
      <c r="CD17" s="24">
        <v>15.19805223</v>
      </c>
      <c r="CE17" s="24">
        <v>15.26665096</v>
      </c>
      <c r="CF17" s="24">
        <v>15.951208319999999</v>
      </c>
      <c r="CG17" s="24">
        <v>14.38273205</v>
      </c>
      <c r="CH17" s="24">
        <v>14.955961289999999</v>
      </c>
      <c r="CI17" s="24">
        <v>14.620049659999999</v>
      </c>
      <c r="CJ17" s="24">
        <v>13.93685509</v>
      </c>
      <c r="CK17" s="24">
        <v>15.159313819999999</v>
      </c>
      <c r="CL17" s="24">
        <v>12.32243064</v>
      </c>
      <c r="CM17" s="24">
        <v>13.71293968</v>
      </c>
      <c r="CN17" s="24">
        <v>13.21709811</v>
      </c>
      <c r="CO17" s="24">
        <v>14.397849409999999</v>
      </c>
      <c r="CP17" s="24">
        <v>15.145376049999999</v>
      </c>
      <c r="CQ17" s="24">
        <v>14.441695770000001</v>
      </c>
      <c r="CR17" s="24">
        <v>15.535552060000001</v>
      </c>
      <c r="CS17" s="24">
        <v>14.23792751</v>
      </c>
      <c r="CT17" s="24">
        <v>16.23975896</v>
      </c>
      <c r="CU17" s="24">
        <v>16.203076289999998</v>
      </c>
      <c r="CV17" s="24">
        <v>17.65314644</v>
      </c>
      <c r="CW17" s="24">
        <v>14.268364200000001</v>
      </c>
      <c r="CX17" s="24">
        <v>13.574959</v>
      </c>
      <c r="CY17" s="24">
        <v>12.027746580000001</v>
      </c>
      <c r="CZ17" s="24">
        <v>14.16202985</v>
      </c>
      <c r="DA17" s="24">
        <v>15.476483099999999</v>
      </c>
      <c r="DB17" s="24">
        <v>14.162724320000001</v>
      </c>
      <c r="DC17" s="27">
        <v>13.271059709999999</v>
      </c>
      <c r="DD17" s="27">
        <v>13.658810150000001</v>
      </c>
      <c r="DE17" s="27">
        <v>14.22095098</v>
      </c>
      <c r="DF17" s="27">
        <v>16.00153456</v>
      </c>
      <c r="DG17" s="27">
        <v>18.20127033</v>
      </c>
      <c r="DH17" s="27">
        <v>17.220298979999999</v>
      </c>
      <c r="DI17" s="27">
        <v>14.959045250000001</v>
      </c>
      <c r="DJ17" s="27">
        <v>14.64646778</v>
      </c>
      <c r="DK17" s="27">
        <v>14.191030189999999</v>
      </c>
      <c r="DL17" s="27">
        <v>13.68932036</v>
      </c>
      <c r="DM17" s="27">
        <v>14.411915520000001</v>
      </c>
      <c r="DN17" s="27">
        <v>15.52955423</v>
      </c>
      <c r="DO17" s="27">
        <v>14.662860309999999</v>
      </c>
      <c r="DP17" s="27">
        <v>15.51938054</v>
      </c>
      <c r="DQ17" s="27">
        <v>16.464881569999999</v>
      </c>
      <c r="DR17" s="27">
        <v>15.15230133</v>
      </c>
      <c r="DS17" s="27">
        <v>16.266618950000002</v>
      </c>
      <c r="DT17" s="27">
        <v>17.98668627</v>
      </c>
      <c r="DU17" s="27">
        <v>15.22810022</v>
      </c>
      <c r="DV17" s="27">
        <v>15.341941029999999</v>
      </c>
      <c r="DW17" s="27">
        <v>16.93604796</v>
      </c>
      <c r="DX17" s="27">
        <v>14.92730585</v>
      </c>
      <c r="DY17" s="27">
        <v>18.71325628</v>
      </c>
      <c r="DZ17" s="27">
        <v>18.083909720000001</v>
      </c>
      <c r="EA17" s="27">
        <v>16.471087409999999</v>
      </c>
      <c r="EB17" s="27">
        <v>14.977368500000001</v>
      </c>
      <c r="EC17" s="27">
        <v>15.75375798</v>
      </c>
      <c r="ED17" s="27">
        <v>16.44984444</v>
      </c>
      <c r="EE17" s="27">
        <v>18.696685710000001</v>
      </c>
      <c r="EF17" s="27">
        <v>19.67254428</v>
      </c>
      <c r="EG17" s="27">
        <v>16.558719530000001</v>
      </c>
      <c r="EH17" s="27">
        <v>15.13891729</v>
      </c>
      <c r="EI17" s="27">
        <v>15.45788213</v>
      </c>
      <c r="EJ17" s="27">
        <v>17.711695769999999</v>
      </c>
      <c r="EK17" s="27">
        <v>16.043986879999999</v>
      </c>
      <c r="EL17" s="27">
        <v>17.076143770000002</v>
      </c>
      <c r="EM17" s="27">
        <v>15.732505529999999</v>
      </c>
      <c r="EN17" s="27">
        <v>16.282719289999999</v>
      </c>
      <c r="EO17" s="27">
        <v>15.39759832</v>
      </c>
      <c r="EP17" s="27">
        <v>14.97527812</v>
      </c>
      <c r="EQ17" s="27">
        <v>18.774458289999998</v>
      </c>
      <c r="ER17" s="27">
        <v>17.660807510000001</v>
      </c>
      <c r="ES17" s="27">
        <v>17.30692251</v>
      </c>
      <c r="ET17" s="27">
        <v>17.248259869999998</v>
      </c>
      <c r="EU17" s="27">
        <v>17.01779384</v>
      </c>
      <c r="EV17" s="27">
        <v>16.92638226</v>
      </c>
      <c r="EW17" s="27">
        <v>18.431348809999999</v>
      </c>
      <c r="EX17" s="27">
        <v>15.89903019</v>
      </c>
      <c r="EY17" s="27">
        <v>14.93698236</v>
      </c>
      <c r="EZ17" s="27">
        <v>15.975808199999999</v>
      </c>
      <c r="FA17" s="27">
        <v>15.467908270000001</v>
      </c>
      <c r="FB17" s="27">
        <v>16.526516879999999</v>
      </c>
      <c r="FC17" s="27">
        <v>16.265269320000002</v>
      </c>
      <c r="FD17" s="27">
        <v>16.575381740000001</v>
      </c>
      <c r="FE17" s="27">
        <v>13.43052748</v>
      </c>
      <c r="FF17" s="27">
        <v>12.869261789999999</v>
      </c>
      <c r="FG17" s="27">
        <v>14.39862656</v>
      </c>
      <c r="FH17" s="27">
        <v>14.36542298</v>
      </c>
      <c r="FI17" s="27">
        <v>11.416563829999999</v>
      </c>
      <c r="FJ17" s="27">
        <v>14.05768977</v>
      </c>
      <c r="FK17" s="27">
        <v>14.74438497</v>
      </c>
      <c r="FL17" s="27">
        <v>11.159804960000001</v>
      </c>
      <c r="FM17" s="27">
        <v>13.857074580000001</v>
      </c>
      <c r="FN17" s="27">
        <v>13.611915789999999</v>
      </c>
      <c r="FO17" s="27">
        <v>15.54851073</v>
      </c>
      <c r="FP17" s="27">
        <v>14.86877209</v>
      </c>
      <c r="FQ17" s="25"/>
    </row>
    <row r="18" spans="1:173" ht="11.25" customHeight="1" x14ac:dyDescent="0.25">
      <c r="A18" s="15" t="s">
        <v>12</v>
      </c>
      <c r="B18" s="24">
        <v>5.4904360199999998</v>
      </c>
      <c r="C18" s="24">
        <v>5.3026464100000004</v>
      </c>
      <c r="D18" s="24">
        <v>5.3443823300000002</v>
      </c>
      <c r="E18" s="24">
        <v>4.59102955</v>
      </c>
      <c r="F18" s="24">
        <v>4.2428176999999998</v>
      </c>
      <c r="G18" s="24">
        <v>5.2423727299999996</v>
      </c>
      <c r="H18" s="24">
        <v>4.9670781499999999</v>
      </c>
      <c r="I18" s="24">
        <v>4.9340181799999998</v>
      </c>
      <c r="J18" s="24">
        <v>4.2902011</v>
      </c>
      <c r="K18" s="24">
        <v>5.08356545</v>
      </c>
      <c r="L18" s="24">
        <v>4.7469550099999998</v>
      </c>
      <c r="M18" s="24">
        <v>4.9898531300000002</v>
      </c>
      <c r="N18" s="24">
        <v>5.2767218400000004</v>
      </c>
      <c r="O18" s="24">
        <v>5.0786604200000003</v>
      </c>
      <c r="P18" s="24">
        <v>5.3051610299999998</v>
      </c>
      <c r="Q18" s="24">
        <v>4.1724992500000004</v>
      </c>
      <c r="R18" s="24">
        <v>4.5537342900000004</v>
      </c>
      <c r="S18" s="24">
        <v>4.8002379900000003</v>
      </c>
      <c r="T18" s="24">
        <v>4.2043795499999996</v>
      </c>
      <c r="U18" s="24">
        <v>4.8204362700000001</v>
      </c>
      <c r="V18" s="24">
        <v>4.8749692099999997</v>
      </c>
      <c r="W18" s="24">
        <v>4.5784367699999997</v>
      </c>
      <c r="X18" s="24">
        <v>4.2556742999999999</v>
      </c>
      <c r="Y18" s="24">
        <v>4.4548080299999997</v>
      </c>
      <c r="Z18" s="24">
        <v>4.4041832400000001</v>
      </c>
      <c r="AA18" s="24">
        <v>4.6333745300000002</v>
      </c>
      <c r="AB18" s="24">
        <v>5.1188621400000001</v>
      </c>
      <c r="AC18" s="24">
        <v>3.8298236999999999</v>
      </c>
      <c r="AD18" s="24">
        <v>3.5951695199999998</v>
      </c>
      <c r="AE18" s="24">
        <v>3.80216442</v>
      </c>
      <c r="AF18" s="24">
        <v>3.6255033299999999</v>
      </c>
      <c r="AG18" s="24">
        <v>4.01790526</v>
      </c>
      <c r="AH18" s="24">
        <v>3.5505309999999999</v>
      </c>
      <c r="AI18" s="24">
        <v>3.22838103</v>
      </c>
      <c r="AJ18" s="24">
        <v>3.4596068299999998</v>
      </c>
      <c r="AK18" s="24">
        <v>3.9064191099999999</v>
      </c>
      <c r="AL18" s="24">
        <v>3.6080534700000002</v>
      </c>
      <c r="AM18" s="24">
        <v>3.6389313300000001</v>
      </c>
      <c r="AN18" s="24">
        <v>3.6366753200000002</v>
      </c>
      <c r="AO18" s="24">
        <v>3.0675668100000002</v>
      </c>
      <c r="AP18" s="24">
        <v>3.48266411</v>
      </c>
      <c r="AQ18" s="24">
        <v>3.2003095500000001</v>
      </c>
      <c r="AR18" s="24">
        <v>3.4991786</v>
      </c>
      <c r="AS18" s="24">
        <v>3.4399946199999998</v>
      </c>
      <c r="AT18" s="24">
        <v>3.50507276</v>
      </c>
      <c r="AU18" s="24">
        <v>3.4351238799999999</v>
      </c>
      <c r="AV18" s="24">
        <v>4.1768907000000004</v>
      </c>
      <c r="AW18" s="24">
        <v>3.6667822000000001</v>
      </c>
      <c r="AX18" s="24">
        <v>4.5064795599999998</v>
      </c>
      <c r="AY18" s="24">
        <v>4.2052130300000004</v>
      </c>
      <c r="AZ18" s="24">
        <v>4.99878263</v>
      </c>
      <c r="BA18" s="24">
        <v>4.8328521200000001</v>
      </c>
      <c r="BB18" s="24">
        <v>4.2880849799999998</v>
      </c>
      <c r="BC18" s="24">
        <v>5.8113058000000004</v>
      </c>
      <c r="BD18" s="24">
        <v>4.6580575299999998</v>
      </c>
      <c r="BE18" s="24">
        <v>4.90669953</v>
      </c>
      <c r="BF18" s="24">
        <v>5.2095343300000003</v>
      </c>
      <c r="BG18" s="24">
        <v>5.50979843</v>
      </c>
      <c r="BH18" s="24">
        <v>6.1238016000000002</v>
      </c>
      <c r="BI18" s="24">
        <v>6.2469892900000001</v>
      </c>
      <c r="BJ18" s="24">
        <v>5.8443109900000003</v>
      </c>
      <c r="BK18" s="24">
        <v>7.8273291499999997</v>
      </c>
      <c r="BL18" s="24">
        <v>7.9525197099999998</v>
      </c>
      <c r="BM18" s="24">
        <v>7.74249762</v>
      </c>
      <c r="BN18" s="24">
        <v>7.0599778500000001</v>
      </c>
      <c r="BO18" s="24">
        <v>6.9692917000000003</v>
      </c>
      <c r="BP18" s="24">
        <v>7.9162678199999998</v>
      </c>
      <c r="BQ18" s="24">
        <v>7.6464298199999998</v>
      </c>
      <c r="BR18" s="24">
        <v>8.7792365599999993</v>
      </c>
      <c r="BS18" s="24">
        <v>7.4629360699999996</v>
      </c>
      <c r="BT18" s="24">
        <v>7.08023092</v>
      </c>
      <c r="BU18" s="24">
        <v>6.6544993899999998</v>
      </c>
      <c r="BV18" s="24">
        <v>4.9701261399999996</v>
      </c>
      <c r="BW18" s="24">
        <v>4.88779772</v>
      </c>
      <c r="BX18" s="24">
        <v>5.0544155599999998</v>
      </c>
      <c r="BY18" s="24">
        <v>4.1889580899999999</v>
      </c>
      <c r="BZ18" s="24">
        <v>4.2369145799999997</v>
      </c>
      <c r="CA18" s="24">
        <v>4.5023867400000004</v>
      </c>
      <c r="CB18" s="24">
        <v>4.3071559800000001</v>
      </c>
      <c r="CC18" s="24">
        <v>4.2395047200000002</v>
      </c>
      <c r="CD18" s="24">
        <v>4.2689421599999999</v>
      </c>
      <c r="CE18" s="24">
        <v>4.0906518299999997</v>
      </c>
      <c r="CF18" s="24">
        <v>4.6385821299999996</v>
      </c>
      <c r="CG18" s="24">
        <v>4.53970159</v>
      </c>
      <c r="CH18" s="24">
        <v>4.4985953099999998</v>
      </c>
      <c r="CI18" s="24">
        <v>4.4109991500000003</v>
      </c>
      <c r="CJ18" s="24">
        <v>4.2505948599999996</v>
      </c>
      <c r="CK18" s="24">
        <v>3.8467854199999998</v>
      </c>
      <c r="CL18" s="24">
        <v>3.8247067100000001</v>
      </c>
      <c r="CM18" s="24">
        <v>4.1166737600000003</v>
      </c>
      <c r="CN18" s="24">
        <v>4.0761587500000003</v>
      </c>
      <c r="CO18" s="24">
        <v>4.0093430699999999</v>
      </c>
      <c r="CP18" s="24">
        <v>3.9413098999999998</v>
      </c>
      <c r="CQ18" s="24">
        <v>3.79774251</v>
      </c>
      <c r="CR18" s="24">
        <v>4.23779415</v>
      </c>
      <c r="CS18" s="24">
        <v>4.5953432799999998</v>
      </c>
      <c r="CT18" s="24">
        <v>4.6781094000000003</v>
      </c>
      <c r="CU18" s="24">
        <v>4.8261229800000001</v>
      </c>
      <c r="CV18" s="24">
        <v>5.0202978700000003</v>
      </c>
      <c r="CW18" s="24">
        <v>4.2269253400000002</v>
      </c>
      <c r="CX18" s="24">
        <v>3.9901060500000001</v>
      </c>
      <c r="CY18" s="24">
        <v>3.8982919300000001</v>
      </c>
      <c r="CZ18" s="24">
        <v>4.2482173599999999</v>
      </c>
      <c r="DA18" s="24">
        <v>4.8966768800000002</v>
      </c>
      <c r="DB18" s="24">
        <v>4.4587533500000003</v>
      </c>
      <c r="DC18" s="27">
        <v>4.4619958500000001</v>
      </c>
      <c r="DD18" s="27">
        <v>4.4546076599999997</v>
      </c>
      <c r="DE18" s="27">
        <v>3.96582211</v>
      </c>
      <c r="DF18" s="27">
        <v>5.3558393000000004</v>
      </c>
      <c r="DG18" s="27">
        <v>5.37039826</v>
      </c>
      <c r="DH18" s="27">
        <v>4.5720338099999998</v>
      </c>
      <c r="DI18" s="27">
        <v>4.7121988699999999</v>
      </c>
      <c r="DJ18" s="27">
        <v>4.34818572</v>
      </c>
      <c r="DK18" s="27">
        <v>4.6291610800000003</v>
      </c>
      <c r="DL18" s="27">
        <v>4.3677474099999998</v>
      </c>
      <c r="DM18" s="27">
        <v>4.6375273999999997</v>
      </c>
      <c r="DN18" s="27">
        <v>4.37957851</v>
      </c>
      <c r="DO18" s="27">
        <v>4.5092706500000004</v>
      </c>
      <c r="DP18" s="27">
        <v>4.7454725299999998</v>
      </c>
      <c r="DQ18" s="27">
        <v>5.2530342000000001</v>
      </c>
      <c r="DR18" s="27">
        <v>5.0788538299999999</v>
      </c>
      <c r="DS18" s="27">
        <v>5.5906047599999997</v>
      </c>
      <c r="DT18" s="27">
        <v>5.3814638300000004</v>
      </c>
      <c r="DU18" s="27">
        <v>4.6056505599999999</v>
      </c>
      <c r="DV18" s="27">
        <v>4.5324813900000001</v>
      </c>
      <c r="DW18" s="27">
        <v>4.9481961200000004</v>
      </c>
      <c r="DX18" s="27">
        <v>5.2004467200000004</v>
      </c>
      <c r="DY18" s="27">
        <v>5.0900143399999997</v>
      </c>
      <c r="DZ18" s="27">
        <v>5.1706849699999999</v>
      </c>
      <c r="EA18" s="27">
        <v>4.7915071999999999</v>
      </c>
      <c r="EB18" s="27">
        <v>5.0795904800000002</v>
      </c>
      <c r="EC18" s="27">
        <v>5.0832226</v>
      </c>
      <c r="ED18" s="27">
        <v>5.4728218100000001</v>
      </c>
      <c r="EE18" s="27">
        <v>6.0591609499999999</v>
      </c>
      <c r="EF18" s="27">
        <v>5.4035039400000002</v>
      </c>
      <c r="EG18" s="27">
        <v>4.59554157</v>
      </c>
      <c r="EH18" s="27">
        <v>4.9995841099999998</v>
      </c>
      <c r="EI18" s="27">
        <v>4.7048275400000001</v>
      </c>
      <c r="EJ18" s="27">
        <v>4.91878423</v>
      </c>
      <c r="EK18" s="27">
        <v>5.3717091100000003</v>
      </c>
      <c r="EL18" s="27">
        <v>4.7087250100000002</v>
      </c>
      <c r="EM18" s="27">
        <v>4.5504761900000004</v>
      </c>
      <c r="EN18" s="27">
        <v>4.7541515299999997</v>
      </c>
      <c r="EO18" s="27">
        <v>4.4851686199999996</v>
      </c>
      <c r="EP18" s="27">
        <v>4.9101011000000003</v>
      </c>
      <c r="EQ18" s="27">
        <v>5.5741767900000001</v>
      </c>
      <c r="ER18" s="27">
        <v>5.49118569</v>
      </c>
      <c r="ES18" s="27">
        <v>5.0747542699999997</v>
      </c>
      <c r="ET18" s="27">
        <v>5.3132247899999996</v>
      </c>
      <c r="EU18" s="27">
        <v>5.0268400099999999</v>
      </c>
      <c r="EV18" s="27">
        <v>5.1439592599999999</v>
      </c>
      <c r="EW18" s="27">
        <v>5.1718379600000004</v>
      </c>
      <c r="EX18" s="27">
        <v>4.56027176</v>
      </c>
      <c r="EY18" s="27">
        <v>4.8621929000000002</v>
      </c>
      <c r="EZ18" s="27">
        <v>5.15822409</v>
      </c>
      <c r="FA18" s="27">
        <v>4.6925910399999999</v>
      </c>
      <c r="FB18" s="27">
        <v>4.9476950999999998</v>
      </c>
      <c r="FC18" s="27">
        <v>5.2441197700000002</v>
      </c>
      <c r="FD18" s="27">
        <v>4.5309727400000002</v>
      </c>
      <c r="FE18" s="27">
        <v>4.8134281799999998</v>
      </c>
      <c r="FF18" s="27">
        <v>4.6596288899999996</v>
      </c>
      <c r="FG18" s="27">
        <v>4.4937178299999996</v>
      </c>
      <c r="FH18" s="27">
        <v>4.7749878800000003</v>
      </c>
      <c r="FI18" s="27">
        <v>3.3610201700000002</v>
      </c>
      <c r="FJ18" s="27">
        <v>3.5870804700000001</v>
      </c>
      <c r="FK18" s="27">
        <v>4.5354802200000002</v>
      </c>
      <c r="FL18" s="27">
        <v>4.6054272000000003</v>
      </c>
      <c r="FM18" s="27">
        <v>4.66419184</v>
      </c>
      <c r="FN18" s="27">
        <v>4.3853820700000004</v>
      </c>
      <c r="FO18" s="27">
        <v>4.7493326400000004</v>
      </c>
      <c r="FP18" s="27">
        <v>4.9217402300000002</v>
      </c>
      <c r="FQ18" s="25"/>
    </row>
    <row r="19" spans="1:173" ht="11.25" customHeight="1" x14ac:dyDescent="0.25">
      <c r="A19" s="15" t="s">
        <v>13</v>
      </c>
      <c r="B19" s="24">
        <v>16.51596953</v>
      </c>
      <c r="C19" s="24">
        <v>15.937441939999999</v>
      </c>
      <c r="D19" s="24">
        <v>16.45443685</v>
      </c>
      <c r="E19" s="24">
        <v>13.177248649999999</v>
      </c>
      <c r="F19" s="24">
        <v>12.69204277</v>
      </c>
      <c r="G19" s="24">
        <v>15.16130998</v>
      </c>
      <c r="H19" s="24">
        <v>14.50990307</v>
      </c>
      <c r="I19" s="24">
        <v>15.78256479</v>
      </c>
      <c r="J19" s="24">
        <v>13.21956252</v>
      </c>
      <c r="K19" s="24">
        <v>14.17401344</v>
      </c>
      <c r="L19" s="24">
        <v>14.02239634</v>
      </c>
      <c r="M19" s="24">
        <v>14.68976896</v>
      </c>
      <c r="N19" s="24">
        <v>16.620539090000001</v>
      </c>
      <c r="O19" s="24">
        <v>14.863235</v>
      </c>
      <c r="P19" s="24">
        <v>14.880216709999999</v>
      </c>
      <c r="Q19" s="24">
        <v>12.332977809999999</v>
      </c>
      <c r="R19" s="24">
        <v>13.24394088</v>
      </c>
      <c r="S19" s="24">
        <v>14.4540525</v>
      </c>
      <c r="T19" s="24">
        <v>13.337985460000001</v>
      </c>
      <c r="U19" s="24">
        <v>15.474398389999999</v>
      </c>
      <c r="V19" s="24">
        <v>13.3006992</v>
      </c>
      <c r="W19" s="24">
        <v>13.51202782</v>
      </c>
      <c r="X19" s="24">
        <v>14.46003494</v>
      </c>
      <c r="Y19" s="24">
        <v>13.87405998</v>
      </c>
      <c r="Z19" s="24">
        <v>14.075868850000001</v>
      </c>
      <c r="AA19" s="24">
        <v>14.583496</v>
      </c>
      <c r="AB19" s="24">
        <v>18.891860699999999</v>
      </c>
      <c r="AC19" s="24">
        <v>11.39013864</v>
      </c>
      <c r="AD19" s="24">
        <v>13.43207722</v>
      </c>
      <c r="AE19" s="24">
        <v>11.169397</v>
      </c>
      <c r="AF19" s="24">
        <v>11.352439349999999</v>
      </c>
      <c r="AG19" s="24">
        <v>14.10524453</v>
      </c>
      <c r="AH19" s="24">
        <v>9.83208722</v>
      </c>
      <c r="AI19" s="24">
        <v>11.13355589</v>
      </c>
      <c r="AJ19" s="24">
        <v>11.353726780000001</v>
      </c>
      <c r="AK19" s="24">
        <v>11.70247382</v>
      </c>
      <c r="AL19" s="24">
        <v>12.560131869999999</v>
      </c>
      <c r="AM19" s="24">
        <v>12.76902947</v>
      </c>
      <c r="AN19" s="24">
        <v>11.648642819999999</v>
      </c>
      <c r="AO19" s="24">
        <v>11.27275148</v>
      </c>
      <c r="AP19" s="24">
        <v>10.17896592</v>
      </c>
      <c r="AQ19" s="24">
        <v>10.13027539</v>
      </c>
      <c r="AR19" s="24">
        <v>11.91253614</v>
      </c>
      <c r="AS19" s="24">
        <v>10.007825950000001</v>
      </c>
      <c r="AT19" s="24">
        <v>12.790148479999999</v>
      </c>
      <c r="AU19" s="24">
        <v>11.391249269999999</v>
      </c>
      <c r="AV19" s="24">
        <v>14.48159508</v>
      </c>
      <c r="AW19" s="24">
        <v>11.551580830000001</v>
      </c>
      <c r="AX19" s="24">
        <v>13.645681250000001</v>
      </c>
      <c r="AY19" s="24">
        <v>14.8603766</v>
      </c>
      <c r="AZ19" s="24">
        <v>15.02191579</v>
      </c>
      <c r="BA19" s="24">
        <v>14.079837980000001</v>
      </c>
      <c r="BB19" s="24">
        <v>14.53661619</v>
      </c>
      <c r="BC19" s="24">
        <v>16.86160233</v>
      </c>
      <c r="BD19" s="24">
        <v>13.45856094</v>
      </c>
      <c r="BE19" s="24">
        <v>14.343770019999999</v>
      </c>
      <c r="BF19" s="24">
        <v>15.86213001</v>
      </c>
      <c r="BG19" s="24">
        <v>17.326084120000001</v>
      </c>
      <c r="BH19" s="24">
        <v>16.946594900000001</v>
      </c>
      <c r="BI19" s="24">
        <v>17.462007870000001</v>
      </c>
      <c r="BJ19" s="24">
        <v>20.44624593</v>
      </c>
      <c r="BK19" s="24">
        <v>20.28666394</v>
      </c>
      <c r="BL19" s="24">
        <v>20.34808026</v>
      </c>
      <c r="BM19" s="24">
        <v>21.729557799999998</v>
      </c>
      <c r="BN19" s="24">
        <v>18.238652030000001</v>
      </c>
      <c r="BO19" s="24">
        <v>19.570770700000001</v>
      </c>
      <c r="BP19" s="24">
        <v>21.346522100000001</v>
      </c>
      <c r="BQ19" s="24">
        <v>20.48814535</v>
      </c>
      <c r="BR19" s="24">
        <v>21.448741649999999</v>
      </c>
      <c r="BS19" s="24">
        <v>18.126343429999999</v>
      </c>
      <c r="BT19" s="24">
        <v>17.00687946</v>
      </c>
      <c r="BU19" s="24">
        <v>19.478414520000001</v>
      </c>
      <c r="BV19" s="24">
        <v>18.37044221</v>
      </c>
      <c r="BW19" s="24">
        <v>17.674743039999999</v>
      </c>
      <c r="BX19" s="24">
        <v>15.25052779</v>
      </c>
      <c r="BY19" s="24">
        <v>15.793694589999999</v>
      </c>
      <c r="BZ19" s="24">
        <v>15.890077099999999</v>
      </c>
      <c r="CA19" s="24">
        <v>16.295849910000001</v>
      </c>
      <c r="CB19" s="24">
        <v>14.42490458</v>
      </c>
      <c r="CC19" s="24">
        <v>15.36016614</v>
      </c>
      <c r="CD19" s="24">
        <v>16.040526010000001</v>
      </c>
      <c r="CE19" s="24">
        <v>15.058698270000001</v>
      </c>
      <c r="CF19" s="24">
        <v>15.862384049999999</v>
      </c>
      <c r="CG19" s="24">
        <v>15.180636290000001</v>
      </c>
      <c r="CH19" s="24">
        <v>15.6407135</v>
      </c>
      <c r="CI19" s="24">
        <v>16.808203809999998</v>
      </c>
      <c r="CJ19" s="24">
        <v>12.60110894</v>
      </c>
      <c r="CK19" s="24">
        <v>15.03372025</v>
      </c>
      <c r="CL19" s="24">
        <v>14.264538480000001</v>
      </c>
      <c r="CM19" s="24">
        <v>13.85411015</v>
      </c>
      <c r="CN19" s="24">
        <v>14.443797890000001</v>
      </c>
      <c r="CO19" s="24">
        <v>15.59371123</v>
      </c>
      <c r="CP19" s="24">
        <v>14.194787639999999</v>
      </c>
      <c r="CQ19" s="24">
        <v>16.13812085</v>
      </c>
      <c r="CR19" s="24">
        <v>14.61910999</v>
      </c>
      <c r="CS19" s="24">
        <v>15.999467620000001</v>
      </c>
      <c r="CT19" s="24">
        <v>16.398956049999999</v>
      </c>
      <c r="CU19" s="24">
        <v>16.090884500000001</v>
      </c>
      <c r="CV19" s="24">
        <v>17.205456819999998</v>
      </c>
      <c r="CW19" s="24">
        <v>14.817579329999999</v>
      </c>
      <c r="CX19" s="24">
        <v>12.92405434</v>
      </c>
      <c r="CY19" s="24">
        <v>14.61335678</v>
      </c>
      <c r="CZ19" s="24">
        <v>14.29585284</v>
      </c>
      <c r="DA19" s="24">
        <v>15.006815619999999</v>
      </c>
      <c r="DB19" s="24">
        <v>14.675620459999999</v>
      </c>
      <c r="DC19" s="27">
        <v>13.1660971</v>
      </c>
      <c r="DD19" s="27">
        <v>13.910641589999999</v>
      </c>
      <c r="DE19" s="27">
        <v>14.898405049999999</v>
      </c>
      <c r="DF19" s="27">
        <v>16.161137419999999</v>
      </c>
      <c r="DG19" s="27">
        <v>16.528052120000002</v>
      </c>
      <c r="DH19" s="27">
        <v>15.343108279999999</v>
      </c>
      <c r="DI19" s="27">
        <v>15.11801324</v>
      </c>
      <c r="DJ19" s="27">
        <v>12.54842981</v>
      </c>
      <c r="DK19" s="27">
        <v>12.84753536</v>
      </c>
      <c r="DL19" s="27">
        <v>15.379747679999999</v>
      </c>
      <c r="DM19" s="27">
        <v>14.3663635</v>
      </c>
      <c r="DN19" s="27">
        <v>13.364502180000001</v>
      </c>
      <c r="DO19" s="27">
        <v>14.340422930000001</v>
      </c>
      <c r="DP19" s="27">
        <v>15.12726172</v>
      </c>
      <c r="DQ19" s="27">
        <v>14.807459939999999</v>
      </c>
      <c r="DR19" s="27">
        <v>14.3619346</v>
      </c>
      <c r="DS19" s="27">
        <v>15.222090680000001</v>
      </c>
      <c r="DT19" s="27">
        <v>16.41115263</v>
      </c>
      <c r="DU19" s="27">
        <v>13.021833259999999</v>
      </c>
      <c r="DV19" s="27">
        <v>12.72146948</v>
      </c>
      <c r="DW19" s="27">
        <v>14.31677623</v>
      </c>
      <c r="DX19" s="27">
        <v>14.95429032</v>
      </c>
      <c r="DY19" s="27">
        <v>15.06679802</v>
      </c>
      <c r="DZ19" s="27">
        <v>15.250252639999999</v>
      </c>
      <c r="EA19" s="27">
        <v>12.94217824</v>
      </c>
      <c r="EB19" s="27">
        <v>14.472473770000001</v>
      </c>
      <c r="EC19" s="27">
        <v>14.338535090000001</v>
      </c>
      <c r="ED19" s="27">
        <v>14.285464129999999</v>
      </c>
      <c r="EE19" s="27">
        <v>17.53418933</v>
      </c>
      <c r="EF19" s="27">
        <v>15.62220903</v>
      </c>
      <c r="EG19" s="27">
        <v>14.068296589999999</v>
      </c>
      <c r="EH19" s="27">
        <v>13.403322920000001</v>
      </c>
      <c r="EI19" s="27">
        <v>14.175080469999999</v>
      </c>
      <c r="EJ19" s="27">
        <v>14.45323949</v>
      </c>
      <c r="EK19" s="27">
        <v>14.05779899</v>
      </c>
      <c r="EL19" s="27">
        <v>14.598632739999999</v>
      </c>
      <c r="EM19" s="27">
        <v>13.283429780000001</v>
      </c>
      <c r="EN19" s="27">
        <v>13.79510299</v>
      </c>
      <c r="EO19" s="27">
        <v>13.848963299999999</v>
      </c>
      <c r="EP19" s="27">
        <v>14.00286479</v>
      </c>
      <c r="EQ19" s="27">
        <v>14.639106030000001</v>
      </c>
      <c r="ER19" s="27">
        <v>15.66268702</v>
      </c>
      <c r="ES19" s="27">
        <v>14.258013160000001</v>
      </c>
      <c r="ET19" s="27">
        <v>15.569134890000001</v>
      </c>
      <c r="EU19" s="27">
        <v>15.36699262</v>
      </c>
      <c r="EV19" s="27">
        <v>14.329650429999999</v>
      </c>
      <c r="EW19" s="27">
        <v>14.573084619999999</v>
      </c>
      <c r="EX19" s="27">
        <v>13.144820129999999</v>
      </c>
      <c r="EY19" s="27">
        <v>13.142977180000001</v>
      </c>
      <c r="EZ19" s="27">
        <v>14.046201379999999</v>
      </c>
      <c r="FA19" s="27">
        <v>12.93346438</v>
      </c>
      <c r="FB19" s="27">
        <v>14.73737352</v>
      </c>
      <c r="FC19" s="27">
        <v>11.854023099999999</v>
      </c>
      <c r="FD19" s="27">
        <v>12.91294149</v>
      </c>
      <c r="FE19" s="27">
        <v>11.6357713</v>
      </c>
      <c r="FF19" s="27">
        <v>11.236895369999999</v>
      </c>
      <c r="FG19" s="27">
        <v>11.51255145</v>
      </c>
      <c r="FH19" s="27">
        <v>12.60469838</v>
      </c>
      <c r="FI19" s="27">
        <v>10.3090224</v>
      </c>
      <c r="FJ19" s="27">
        <v>11.677472809999999</v>
      </c>
      <c r="FK19" s="27">
        <v>12.03163251</v>
      </c>
      <c r="FL19" s="27">
        <v>12.68227252</v>
      </c>
      <c r="FM19" s="27">
        <v>12.67233231</v>
      </c>
      <c r="FN19" s="27">
        <v>11.63055604</v>
      </c>
      <c r="FO19" s="27">
        <v>13.298296150000001</v>
      </c>
      <c r="FP19" s="27">
        <v>13.54991645</v>
      </c>
      <c r="FQ19" s="25"/>
    </row>
    <row r="20" spans="1:173" ht="11.25" customHeight="1" x14ac:dyDescent="0.25">
      <c r="A20" s="15" t="s">
        <v>14</v>
      </c>
      <c r="B20" s="24">
        <v>3.8737491899999998</v>
      </c>
      <c r="C20" s="24">
        <v>3.6502288699999998</v>
      </c>
      <c r="D20" s="24">
        <v>3.59462167</v>
      </c>
      <c r="E20" s="24">
        <v>2.8837219300000001</v>
      </c>
      <c r="F20" s="24">
        <v>3.07978482</v>
      </c>
      <c r="G20" s="24">
        <v>3.1881579100000002</v>
      </c>
      <c r="H20" s="24">
        <v>3.3490686099999998</v>
      </c>
      <c r="I20" s="24">
        <v>3.4639369000000002</v>
      </c>
      <c r="J20" s="24">
        <v>2.7234464599999999</v>
      </c>
      <c r="K20" s="24">
        <v>3.2972458200000001</v>
      </c>
      <c r="L20" s="24">
        <v>3.59946894</v>
      </c>
      <c r="M20" s="24">
        <v>3.0506704999999998</v>
      </c>
      <c r="N20" s="24">
        <v>3.4813109199999999</v>
      </c>
      <c r="O20" s="24">
        <v>3.4189448900000001</v>
      </c>
      <c r="P20" s="24">
        <v>3.63532338</v>
      </c>
      <c r="Q20" s="24">
        <v>2.9374819400000001</v>
      </c>
      <c r="R20" s="24">
        <v>3.0565689100000002</v>
      </c>
      <c r="S20" s="24">
        <v>3.0327459600000002</v>
      </c>
      <c r="T20" s="24">
        <v>2.9033993599999999</v>
      </c>
      <c r="U20" s="24">
        <v>3.3164084300000001</v>
      </c>
      <c r="V20" s="24">
        <v>3.3397367600000001</v>
      </c>
      <c r="W20" s="24">
        <v>3.20067513</v>
      </c>
      <c r="X20" s="24">
        <v>2.7153727000000001</v>
      </c>
      <c r="Y20" s="24">
        <v>3.12435675</v>
      </c>
      <c r="Z20" s="24">
        <v>3.08743437</v>
      </c>
      <c r="AA20" s="24">
        <v>3.15407584</v>
      </c>
      <c r="AB20" s="24">
        <v>3.4237400899999999</v>
      </c>
      <c r="AC20" s="24">
        <v>2.66694795</v>
      </c>
      <c r="AD20" s="24">
        <v>2.54693323</v>
      </c>
      <c r="AE20" s="24">
        <v>2.70007493</v>
      </c>
      <c r="AF20" s="24">
        <v>2.4569240899999998</v>
      </c>
      <c r="AG20" s="24">
        <v>2.6356126199999999</v>
      </c>
      <c r="AH20" s="24">
        <v>2.4361921400000002</v>
      </c>
      <c r="AI20" s="24">
        <v>2.3430218699999998</v>
      </c>
      <c r="AJ20" s="24">
        <v>2.4980567200000001</v>
      </c>
      <c r="AK20" s="24">
        <v>2.4805884300000001</v>
      </c>
      <c r="AL20" s="24">
        <v>2.5534473000000002</v>
      </c>
      <c r="AM20" s="24">
        <v>2.83598843</v>
      </c>
      <c r="AN20" s="24">
        <v>2.7146163200000002</v>
      </c>
      <c r="AO20" s="24">
        <v>2.1467303499999999</v>
      </c>
      <c r="AP20" s="24">
        <v>2.41975549</v>
      </c>
      <c r="AQ20" s="24">
        <v>2.3659759899999999</v>
      </c>
      <c r="AR20" s="24">
        <v>2.70682906</v>
      </c>
      <c r="AS20" s="24">
        <v>2.2393001199999998</v>
      </c>
      <c r="AT20" s="24">
        <v>2.6442315600000001</v>
      </c>
      <c r="AU20" s="24">
        <v>2.65917117</v>
      </c>
      <c r="AV20" s="24">
        <v>3.0094691299999998</v>
      </c>
      <c r="AW20" s="24">
        <v>2.5746267199999999</v>
      </c>
      <c r="AX20" s="24">
        <v>3.4064087999999999</v>
      </c>
      <c r="AY20" s="24">
        <v>2.6182773799999999</v>
      </c>
      <c r="AZ20" s="24">
        <v>3.6669023900000002</v>
      </c>
      <c r="BA20" s="24">
        <v>2.7866220500000001</v>
      </c>
      <c r="BB20" s="24">
        <v>3.5296863699999999</v>
      </c>
      <c r="BC20" s="24">
        <v>3.723554</v>
      </c>
      <c r="BD20" s="24">
        <v>3.44390135</v>
      </c>
      <c r="BE20" s="24">
        <v>3.5342231200000001</v>
      </c>
      <c r="BF20" s="24">
        <v>3.4897250799999999</v>
      </c>
      <c r="BG20" s="24">
        <v>4.1078523699999998</v>
      </c>
      <c r="BH20" s="24">
        <v>4.3107507500000004</v>
      </c>
      <c r="BI20" s="24">
        <v>4.0999503199999996</v>
      </c>
      <c r="BJ20" s="24">
        <v>4.5332872799999997</v>
      </c>
      <c r="BK20" s="24">
        <v>5.2474817600000003</v>
      </c>
      <c r="BL20" s="24">
        <v>5.50631015</v>
      </c>
      <c r="BM20" s="24">
        <v>4.5545300400000004</v>
      </c>
      <c r="BN20" s="24">
        <v>4.3520040599999996</v>
      </c>
      <c r="BO20" s="24">
        <v>4.9735195399999999</v>
      </c>
      <c r="BP20" s="24">
        <v>5.9294093500000002</v>
      </c>
      <c r="BQ20" s="24">
        <v>5.9470988900000004</v>
      </c>
      <c r="BR20" s="24">
        <v>5.8688068199999996</v>
      </c>
      <c r="BS20" s="24">
        <v>5.4135208300000004</v>
      </c>
      <c r="BT20" s="24">
        <v>5.5595837599999998</v>
      </c>
      <c r="BU20" s="24">
        <v>4.44429082</v>
      </c>
      <c r="BV20" s="24">
        <v>3.8521933900000001</v>
      </c>
      <c r="BW20" s="24">
        <v>4.1814361599999996</v>
      </c>
      <c r="BX20" s="24">
        <v>3.2895250599999999</v>
      </c>
      <c r="BY20" s="24">
        <v>3.01407515</v>
      </c>
      <c r="BZ20" s="24">
        <v>2.9001867699999999</v>
      </c>
      <c r="CA20" s="24">
        <v>3.6723859000000001</v>
      </c>
      <c r="CB20" s="24">
        <v>3.2477229900000002</v>
      </c>
      <c r="CC20" s="24">
        <v>3.35427236</v>
      </c>
      <c r="CD20" s="24">
        <v>3.2451326200000001</v>
      </c>
      <c r="CE20" s="24">
        <v>3.61800598</v>
      </c>
      <c r="CF20" s="24">
        <v>3.5952952599999999</v>
      </c>
      <c r="CG20" s="24">
        <v>3.5284888300000001</v>
      </c>
      <c r="CH20" s="24">
        <v>3.1729143400000002</v>
      </c>
      <c r="CI20" s="24">
        <v>3.53021611</v>
      </c>
      <c r="CJ20" s="24">
        <v>3.0358314200000001</v>
      </c>
      <c r="CK20" s="24">
        <v>3.1001982199999998</v>
      </c>
      <c r="CL20" s="24">
        <v>2.6415609400000002</v>
      </c>
      <c r="CM20" s="24">
        <v>3.3421245100000001</v>
      </c>
      <c r="CN20" s="24">
        <v>3.41854316</v>
      </c>
      <c r="CO20" s="24">
        <v>3.5092697099999999</v>
      </c>
      <c r="CP20" s="24">
        <v>2.9792027499999998</v>
      </c>
      <c r="CQ20" s="24">
        <v>3.2674215800000002</v>
      </c>
      <c r="CR20" s="24">
        <v>3.7311928299999999</v>
      </c>
      <c r="CS20" s="24">
        <v>3.7295919999999998</v>
      </c>
      <c r="CT20" s="24">
        <v>3.78969296</v>
      </c>
      <c r="CU20" s="24">
        <v>3.9036404899999999</v>
      </c>
      <c r="CV20" s="24">
        <v>3.9769319200000002</v>
      </c>
      <c r="CW20" s="24">
        <v>3.3702055400000002</v>
      </c>
      <c r="CX20" s="24">
        <v>3.4753386599999998</v>
      </c>
      <c r="CY20" s="24">
        <v>3.0526692799999999</v>
      </c>
      <c r="CZ20" s="24">
        <v>3.2176705399999999</v>
      </c>
      <c r="DA20" s="24">
        <v>3.5462182499999999</v>
      </c>
      <c r="DB20" s="24">
        <v>3.5297424099999999</v>
      </c>
      <c r="DC20" s="27">
        <v>3.3302685799999998</v>
      </c>
      <c r="DD20" s="27">
        <v>3.5569210299999998</v>
      </c>
      <c r="DE20" s="27">
        <v>3.36108267</v>
      </c>
      <c r="DF20" s="27">
        <v>3.6687101800000002</v>
      </c>
      <c r="DG20" s="27">
        <v>4.00963052</v>
      </c>
      <c r="DH20" s="27">
        <v>4.4506518799999997</v>
      </c>
      <c r="DI20" s="27">
        <v>3.90232628</v>
      </c>
      <c r="DJ20" s="27">
        <v>3.38925214</v>
      </c>
      <c r="DK20" s="27">
        <v>3.702922</v>
      </c>
      <c r="DL20" s="27">
        <v>3.4749102500000002</v>
      </c>
      <c r="DM20" s="27">
        <v>3.4881501799999999</v>
      </c>
      <c r="DN20" s="27">
        <v>3.9540405199999999</v>
      </c>
      <c r="DO20" s="27">
        <v>3.7802503199999999</v>
      </c>
      <c r="DP20" s="27">
        <v>3.80163612</v>
      </c>
      <c r="DQ20" s="27">
        <v>3.8493926200000002</v>
      </c>
      <c r="DR20" s="27">
        <v>4.2229702299999996</v>
      </c>
      <c r="DS20" s="27">
        <v>4.7402599800000003</v>
      </c>
      <c r="DT20" s="27">
        <v>4.3090505099999996</v>
      </c>
      <c r="DU20" s="27">
        <v>3.96750187</v>
      </c>
      <c r="DV20" s="27">
        <v>3.7078475800000001</v>
      </c>
      <c r="DW20" s="27">
        <v>3.7003421699999999</v>
      </c>
      <c r="DX20" s="27">
        <v>4.1521285199999998</v>
      </c>
      <c r="DY20" s="27">
        <v>4.6704808199999999</v>
      </c>
      <c r="DZ20" s="27">
        <v>4.7713991800000004</v>
      </c>
      <c r="EA20" s="27">
        <v>4.4263273700000001</v>
      </c>
      <c r="EB20" s="27">
        <v>4.41638076</v>
      </c>
      <c r="EC20" s="27">
        <v>4.2587324000000004</v>
      </c>
      <c r="ED20" s="27">
        <v>4.7405428799999996</v>
      </c>
      <c r="EE20" s="27">
        <v>5.1855643699999998</v>
      </c>
      <c r="EF20" s="27">
        <v>5.1385670799999996</v>
      </c>
      <c r="EG20" s="27">
        <v>4.5445270999999998</v>
      </c>
      <c r="EH20" s="27">
        <v>4.5633488099999999</v>
      </c>
      <c r="EI20" s="27">
        <v>4.4653661299999996</v>
      </c>
      <c r="EJ20" s="27">
        <v>4.6510311099999999</v>
      </c>
      <c r="EK20" s="27">
        <v>4.6579514900000003</v>
      </c>
      <c r="EL20" s="27">
        <v>4.6085778199999998</v>
      </c>
      <c r="EM20" s="27">
        <v>4.0369741000000001</v>
      </c>
      <c r="EN20" s="27">
        <v>4.6296258100000003</v>
      </c>
      <c r="EO20" s="27">
        <v>4.4496669899999999</v>
      </c>
      <c r="EP20" s="27">
        <v>4.3090584600000001</v>
      </c>
      <c r="EQ20" s="27">
        <v>4.9108207699999999</v>
      </c>
      <c r="ER20" s="27">
        <v>5.3894006599999997</v>
      </c>
      <c r="ES20" s="27">
        <v>4.5594987900000001</v>
      </c>
      <c r="ET20" s="27">
        <v>4.8187096499999997</v>
      </c>
      <c r="EU20" s="27">
        <v>4.8339523499999997</v>
      </c>
      <c r="EV20" s="27">
        <v>4.0731366099999997</v>
      </c>
      <c r="EW20" s="27">
        <v>4.9095679399999996</v>
      </c>
      <c r="EX20" s="27">
        <v>4.4106524599999997</v>
      </c>
      <c r="EY20" s="27">
        <v>4.2214036799999999</v>
      </c>
      <c r="EZ20" s="27">
        <v>4.4644344299999998</v>
      </c>
      <c r="FA20" s="27">
        <v>4.2638843499999997</v>
      </c>
      <c r="FB20" s="27">
        <v>4.8510206199999999</v>
      </c>
      <c r="FC20" s="27">
        <v>4.5799190200000002</v>
      </c>
      <c r="FD20" s="27">
        <v>4.3271293200000001</v>
      </c>
      <c r="FE20" s="27">
        <v>3.9279780099999999</v>
      </c>
      <c r="FF20" s="27">
        <v>4.16089939</v>
      </c>
      <c r="FG20" s="27">
        <v>4.0611422399999997</v>
      </c>
      <c r="FH20" s="27">
        <v>4.1258038499999996</v>
      </c>
      <c r="FI20" s="27">
        <v>3.7705353599999998</v>
      </c>
      <c r="FJ20" s="27">
        <v>4.4062545599999998</v>
      </c>
      <c r="FK20" s="27">
        <v>3.84430264</v>
      </c>
      <c r="FL20" s="27">
        <v>3.9289868000000001</v>
      </c>
      <c r="FM20" s="27">
        <v>4.3538343599999996</v>
      </c>
      <c r="FN20" s="27">
        <v>4.26388152</v>
      </c>
      <c r="FO20" s="27">
        <v>4.7912787300000002</v>
      </c>
      <c r="FP20" s="27">
        <v>4.5480438400000001</v>
      </c>
      <c r="FQ20" s="25"/>
    </row>
    <row r="21" spans="1:173" ht="11.25" customHeight="1" x14ac:dyDescent="0.25">
      <c r="A21" s="15" t="s">
        <v>15</v>
      </c>
      <c r="B21" s="24">
        <v>4.4455724500000002</v>
      </c>
      <c r="C21" s="24">
        <v>4.10632135</v>
      </c>
      <c r="D21" s="24">
        <v>4.1838067199999998</v>
      </c>
      <c r="E21" s="24">
        <v>3.75745979</v>
      </c>
      <c r="F21" s="24">
        <v>3.7146184</v>
      </c>
      <c r="G21" s="24">
        <v>3.5534932700000001</v>
      </c>
      <c r="H21" s="24">
        <v>3.8858056699999999</v>
      </c>
      <c r="I21" s="24">
        <v>4.3277623199999997</v>
      </c>
      <c r="J21" s="24">
        <v>3.8588728300000001</v>
      </c>
      <c r="K21" s="24">
        <v>3.93504962</v>
      </c>
      <c r="L21" s="24">
        <v>3.9355434800000002</v>
      </c>
      <c r="M21" s="24">
        <v>3.8012603299999999</v>
      </c>
      <c r="N21" s="24">
        <v>4.2215519600000002</v>
      </c>
      <c r="O21" s="24">
        <v>4.0999738800000003</v>
      </c>
      <c r="P21" s="24">
        <v>3.9998102100000001</v>
      </c>
      <c r="Q21" s="24">
        <v>3.3741214899999998</v>
      </c>
      <c r="R21" s="24">
        <v>3.7139566400000001</v>
      </c>
      <c r="S21" s="24">
        <v>3.7240728000000001</v>
      </c>
      <c r="T21" s="24">
        <v>3.7460334999999998</v>
      </c>
      <c r="U21" s="24">
        <v>4.07614082</v>
      </c>
      <c r="V21" s="24">
        <v>3.7517936299999999</v>
      </c>
      <c r="W21" s="24">
        <v>3.5255055300000002</v>
      </c>
      <c r="X21" s="24">
        <v>3.2573061800000001</v>
      </c>
      <c r="Y21" s="24">
        <v>3.9025301300000002</v>
      </c>
      <c r="Z21" s="24">
        <v>3.8652862699999999</v>
      </c>
      <c r="AA21" s="24">
        <v>3.24193219</v>
      </c>
      <c r="AB21" s="24">
        <v>4.3123183100000002</v>
      </c>
      <c r="AC21" s="24">
        <v>3.2220329699999999</v>
      </c>
      <c r="AD21" s="24">
        <v>3.0522362599999999</v>
      </c>
      <c r="AE21" s="24">
        <v>3.53862948</v>
      </c>
      <c r="AF21" s="24">
        <v>3.0873067399999998</v>
      </c>
      <c r="AG21" s="24">
        <v>3.3416146499999999</v>
      </c>
      <c r="AH21" s="24">
        <v>3.39316985</v>
      </c>
      <c r="AI21" s="24">
        <v>3.0686248599999999</v>
      </c>
      <c r="AJ21" s="24">
        <v>2.6789992699999998</v>
      </c>
      <c r="AK21" s="24">
        <v>3.3934512400000001</v>
      </c>
      <c r="AL21" s="24">
        <v>3.0706860699999998</v>
      </c>
      <c r="AM21" s="24">
        <v>3.02301346</v>
      </c>
      <c r="AN21" s="24">
        <v>3.36066515</v>
      </c>
      <c r="AO21" s="24">
        <v>3.1913315799999999</v>
      </c>
      <c r="AP21" s="24">
        <v>3.1681989599999998</v>
      </c>
      <c r="AQ21" s="24">
        <v>3.16807091</v>
      </c>
      <c r="AR21" s="24">
        <v>2.8226116399999999</v>
      </c>
      <c r="AS21" s="24">
        <v>3.2686364000000001</v>
      </c>
      <c r="AT21" s="24">
        <v>3.31627793</v>
      </c>
      <c r="AU21" s="24">
        <v>3.3708239899999999</v>
      </c>
      <c r="AV21" s="24">
        <v>3.5985678999999999</v>
      </c>
      <c r="AW21" s="24">
        <v>3.39014164</v>
      </c>
      <c r="AX21" s="24">
        <v>4.0051417899999997</v>
      </c>
      <c r="AY21" s="24">
        <v>4.0434983000000004</v>
      </c>
      <c r="AZ21" s="24">
        <v>4.0300640899999998</v>
      </c>
      <c r="BA21" s="24">
        <v>3.5973943099999999</v>
      </c>
      <c r="BB21" s="24">
        <v>3.9562947999999998</v>
      </c>
      <c r="BC21" s="24">
        <v>4.5949894999999996</v>
      </c>
      <c r="BD21" s="24">
        <v>4.3835295600000004</v>
      </c>
      <c r="BE21" s="24">
        <v>3.8687049600000001</v>
      </c>
      <c r="BF21" s="24">
        <v>3.7645406499999998</v>
      </c>
      <c r="BG21" s="24">
        <v>4.8950872499999996</v>
      </c>
      <c r="BH21" s="24">
        <v>4.2356822000000003</v>
      </c>
      <c r="BI21" s="24">
        <v>4.3801243000000003</v>
      </c>
      <c r="BJ21" s="24">
        <v>4.54373468</v>
      </c>
      <c r="BK21" s="24">
        <v>5.0125994499999997</v>
      </c>
      <c r="BL21" s="24">
        <v>5.5698993699999999</v>
      </c>
      <c r="BM21" s="24">
        <v>4.5869026399999999</v>
      </c>
      <c r="BN21" s="24">
        <v>5.5734321099999997</v>
      </c>
      <c r="BO21" s="24">
        <v>5.2420805000000001</v>
      </c>
      <c r="BP21" s="24">
        <v>6.23920355</v>
      </c>
      <c r="BQ21" s="24">
        <v>4.8993615799999999</v>
      </c>
      <c r="BR21" s="24">
        <v>5.9707918400000004</v>
      </c>
      <c r="BS21" s="24">
        <v>6.0520292600000003</v>
      </c>
      <c r="BT21" s="24">
        <v>5.6112019799999997</v>
      </c>
      <c r="BU21" s="24">
        <v>5.4630017899999999</v>
      </c>
      <c r="BV21" s="24">
        <v>4.8815948699999998</v>
      </c>
      <c r="BW21" s="24">
        <v>5.0333252999999996</v>
      </c>
      <c r="BX21" s="24">
        <v>4.5599987899999999</v>
      </c>
      <c r="BY21" s="24">
        <v>4.08829844</v>
      </c>
      <c r="BZ21" s="24">
        <v>4.2800336400000001</v>
      </c>
      <c r="CA21" s="24">
        <v>4.3177691899999999</v>
      </c>
      <c r="CB21" s="24">
        <v>4.5141701200000002</v>
      </c>
      <c r="CC21" s="24">
        <v>4.3656441499999996</v>
      </c>
      <c r="CD21" s="24">
        <v>4.5061839299999997</v>
      </c>
      <c r="CE21" s="24">
        <v>4.1302800099999999</v>
      </c>
      <c r="CF21" s="24">
        <v>4.4254356499999998</v>
      </c>
      <c r="CG21" s="24">
        <v>4.3521892199999996</v>
      </c>
      <c r="CH21" s="24">
        <v>4.4159637199999997</v>
      </c>
      <c r="CI21" s="24">
        <v>4.4243440100000004</v>
      </c>
      <c r="CJ21" s="24">
        <v>4.1462350700000004</v>
      </c>
      <c r="CK21" s="24">
        <v>4.5110738100000001</v>
      </c>
      <c r="CL21" s="24">
        <v>4.2109029299999996</v>
      </c>
      <c r="CM21" s="24">
        <v>4.5609537600000003</v>
      </c>
      <c r="CN21" s="24">
        <v>4.5541150200000002</v>
      </c>
      <c r="CO21" s="24">
        <v>4.9846354699999997</v>
      </c>
      <c r="CP21" s="24">
        <v>5.0369378999999999</v>
      </c>
      <c r="CQ21" s="24">
        <v>4.7266772499999998</v>
      </c>
      <c r="CR21" s="24">
        <v>5.1458763799999998</v>
      </c>
      <c r="CS21" s="24">
        <v>4.9149358000000003</v>
      </c>
      <c r="CT21" s="24">
        <v>5.3328792099999998</v>
      </c>
      <c r="CU21" s="24">
        <v>5.2032910699999997</v>
      </c>
      <c r="CV21" s="24">
        <v>5.5571707400000001</v>
      </c>
      <c r="CW21" s="24">
        <v>4.4942406200000002</v>
      </c>
      <c r="CX21" s="24">
        <v>4.6859951100000004</v>
      </c>
      <c r="CY21" s="24">
        <v>4.30020617</v>
      </c>
      <c r="CZ21" s="24">
        <v>4.3922410300000001</v>
      </c>
      <c r="DA21" s="24">
        <v>4.3154116</v>
      </c>
      <c r="DB21" s="24">
        <v>4.9706648800000002</v>
      </c>
      <c r="DC21" s="27">
        <v>4.19777515</v>
      </c>
      <c r="DD21" s="27">
        <v>4.3137616000000003</v>
      </c>
      <c r="DE21" s="27">
        <v>4.21514217</v>
      </c>
      <c r="DF21" s="27">
        <v>4.6184110299999999</v>
      </c>
      <c r="DG21" s="27">
        <v>5.2607170099999996</v>
      </c>
      <c r="DH21" s="27">
        <v>4.9742396800000002</v>
      </c>
      <c r="DI21" s="27">
        <v>4.3821134900000001</v>
      </c>
      <c r="DJ21" s="27">
        <v>4.2526466300000001</v>
      </c>
      <c r="DK21" s="27">
        <v>4.4691283500000001</v>
      </c>
      <c r="DL21" s="27">
        <v>4.2236385500000004</v>
      </c>
      <c r="DM21" s="27">
        <v>4.60318863</v>
      </c>
      <c r="DN21" s="27">
        <v>4.5165291400000003</v>
      </c>
      <c r="DO21" s="27">
        <v>4.8669826499999997</v>
      </c>
      <c r="DP21" s="27">
        <v>4.6725359800000001</v>
      </c>
      <c r="DQ21" s="27">
        <v>4.83445985</v>
      </c>
      <c r="DR21" s="27">
        <v>5.46108627</v>
      </c>
      <c r="DS21" s="27">
        <v>5.0941823099999999</v>
      </c>
      <c r="DT21" s="27">
        <v>5.8446373899999999</v>
      </c>
      <c r="DU21" s="27">
        <v>4.5464480700000003</v>
      </c>
      <c r="DV21" s="27">
        <v>5.11992476</v>
      </c>
      <c r="DW21" s="27">
        <v>5.2048209200000004</v>
      </c>
      <c r="DX21" s="27">
        <v>5.7329863899999998</v>
      </c>
      <c r="DY21" s="27">
        <v>6.0450280200000002</v>
      </c>
      <c r="DZ21" s="27">
        <v>5.2753033199999999</v>
      </c>
      <c r="EA21" s="27">
        <v>5.4304675099999997</v>
      </c>
      <c r="EB21" s="27">
        <v>5.6882463899999998</v>
      </c>
      <c r="EC21" s="27">
        <v>6.2454843699999998</v>
      </c>
      <c r="ED21" s="27">
        <v>6.3729234100000003</v>
      </c>
      <c r="EE21" s="27">
        <v>6.9017266900000003</v>
      </c>
      <c r="EF21" s="27">
        <v>6.9060676900000004</v>
      </c>
      <c r="EG21" s="27">
        <v>4.7785534600000004</v>
      </c>
      <c r="EH21" s="27">
        <v>5.7675482100000002</v>
      </c>
      <c r="EI21" s="27">
        <v>6.0038366200000004</v>
      </c>
      <c r="EJ21" s="27">
        <v>5.7018869700000003</v>
      </c>
      <c r="EK21" s="27">
        <v>5.5849994499999998</v>
      </c>
      <c r="EL21" s="27">
        <v>4.8582181799999997</v>
      </c>
      <c r="EM21" s="27">
        <v>5.59967082</v>
      </c>
      <c r="EN21" s="27">
        <v>5.7359404700000001</v>
      </c>
      <c r="EO21" s="27">
        <v>5.29776867</v>
      </c>
      <c r="EP21" s="27">
        <v>5.40470512</v>
      </c>
      <c r="EQ21" s="27">
        <v>6.0189991899999997</v>
      </c>
      <c r="ER21" s="27">
        <v>6.1184020800000001</v>
      </c>
      <c r="ES21" s="27">
        <v>4.8989907300000004</v>
      </c>
      <c r="ET21" s="27">
        <v>4.9274790299999998</v>
      </c>
      <c r="EU21" s="27">
        <v>5.14645215</v>
      </c>
      <c r="EV21" s="27">
        <v>4.7987849799999998</v>
      </c>
      <c r="EW21" s="27">
        <v>4.6110557400000003</v>
      </c>
      <c r="EX21" s="27">
        <v>4.7061501699999999</v>
      </c>
      <c r="EY21" s="27">
        <v>4.8794139599999999</v>
      </c>
      <c r="EZ21" s="27">
        <v>5.0393598800000001</v>
      </c>
      <c r="FA21" s="27">
        <v>4.8023072999999998</v>
      </c>
      <c r="FB21" s="27">
        <v>5.5920023099999998</v>
      </c>
      <c r="FC21" s="27">
        <v>4.6853551600000003</v>
      </c>
      <c r="FD21" s="27">
        <v>5.0435786800000004</v>
      </c>
      <c r="FE21" s="27">
        <v>4.6961885600000004</v>
      </c>
      <c r="FF21" s="27">
        <v>4.2610730400000003</v>
      </c>
      <c r="FG21" s="27">
        <v>4.7467452200000002</v>
      </c>
      <c r="FH21" s="27">
        <v>5.3011014699999999</v>
      </c>
      <c r="FI21" s="27">
        <v>4.0292202599999998</v>
      </c>
      <c r="FJ21" s="27">
        <v>4.6155138600000001</v>
      </c>
      <c r="FK21" s="27">
        <v>4.8010223500000002</v>
      </c>
      <c r="FL21" s="27">
        <v>4.49732311</v>
      </c>
      <c r="FM21" s="27">
        <v>4.0877986799999997</v>
      </c>
      <c r="FN21" s="27">
        <v>4.0521917800000002</v>
      </c>
      <c r="FO21" s="27">
        <v>4.3864421399999998</v>
      </c>
      <c r="FP21" s="27">
        <v>4.6421371999999996</v>
      </c>
      <c r="FQ21" s="25"/>
    </row>
    <row r="22" spans="1:173" ht="11.25" customHeight="1" x14ac:dyDescent="0.25">
      <c r="A22" s="15" t="s">
        <v>16</v>
      </c>
      <c r="B22" s="24">
        <v>4.6280088099999999</v>
      </c>
      <c r="C22" s="24">
        <v>4.2857719200000002</v>
      </c>
      <c r="D22" s="24">
        <v>4.4997044500000003</v>
      </c>
      <c r="E22" s="24">
        <v>3.8261425299999998</v>
      </c>
      <c r="F22" s="24">
        <v>3.9499124399999999</v>
      </c>
      <c r="G22" s="24">
        <v>4.0934030000000003</v>
      </c>
      <c r="H22" s="24">
        <v>4.1989040299999996</v>
      </c>
      <c r="I22" s="24">
        <v>4.2938841999999999</v>
      </c>
      <c r="J22" s="24">
        <v>4.25168693</v>
      </c>
      <c r="K22" s="24">
        <v>4.34711976</v>
      </c>
      <c r="L22" s="24">
        <v>4.2010115499999996</v>
      </c>
      <c r="M22" s="24">
        <v>3.8622736500000001</v>
      </c>
      <c r="N22" s="24">
        <v>3.8357140900000002</v>
      </c>
      <c r="O22" s="24">
        <v>4.4420595</v>
      </c>
      <c r="P22" s="24">
        <v>4.6571159399999997</v>
      </c>
      <c r="Q22" s="24">
        <v>3.9872724700000002</v>
      </c>
      <c r="R22" s="24">
        <v>3.6039623399999998</v>
      </c>
      <c r="S22" s="24">
        <v>3.6213688799999999</v>
      </c>
      <c r="T22" s="24">
        <v>3.47059088</v>
      </c>
      <c r="U22" s="24">
        <v>4.2767560099999997</v>
      </c>
      <c r="V22" s="24">
        <v>4.0629969600000004</v>
      </c>
      <c r="W22" s="24">
        <v>3.86963458</v>
      </c>
      <c r="X22" s="24">
        <v>3.9044506499999998</v>
      </c>
      <c r="Y22" s="24">
        <v>3.8765845300000001</v>
      </c>
      <c r="Z22" s="24">
        <v>4.0959777700000002</v>
      </c>
      <c r="AA22" s="24">
        <v>3.6170387000000002</v>
      </c>
      <c r="AB22" s="24">
        <v>4.0447874099999996</v>
      </c>
      <c r="AC22" s="24">
        <v>3.7645327900000001</v>
      </c>
      <c r="AD22" s="24">
        <v>3.5868879300000001</v>
      </c>
      <c r="AE22" s="24">
        <v>3.3108154500000002</v>
      </c>
      <c r="AF22" s="24">
        <v>3.3148480299999998</v>
      </c>
      <c r="AG22" s="24">
        <v>3.5770749199999998</v>
      </c>
      <c r="AH22" s="24">
        <v>3.0044412199999999</v>
      </c>
      <c r="AI22" s="24">
        <v>3.3955798599999998</v>
      </c>
      <c r="AJ22" s="24">
        <v>3.1575957099999998</v>
      </c>
      <c r="AK22" s="24">
        <v>3.26498271</v>
      </c>
      <c r="AL22" s="24">
        <v>3.5840811299999999</v>
      </c>
      <c r="AM22" s="24">
        <v>3.6703360699999998</v>
      </c>
      <c r="AN22" s="24">
        <v>3.2465737699999999</v>
      </c>
      <c r="AO22" s="24">
        <v>3.08241166</v>
      </c>
      <c r="AP22" s="24">
        <v>3.3899393799999999</v>
      </c>
      <c r="AQ22" s="24">
        <v>3.12151304</v>
      </c>
      <c r="AR22" s="24">
        <v>2.97804504</v>
      </c>
      <c r="AS22" s="24">
        <v>3.36308213</v>
      </c>
      <c r="AT22" s="24">
        <v>3.4859841500000002</v>
      </c>
      <c r="AU22" s="24">
        <v>3.2823362</v>
      </c>
      <c r="AV22" s="24">
        <v>3.6631203600000002</v>
      </c>
      <c r="AW22" s="24">
        <v>3.4335388899999999</v>
      </c>
      <c r="AX22" s="24">
        <v>3.3622005599999998</v>
      </c>
      <c r="AY22" s="24">
        <v>4.0600306399999999</v>
      </c>
      <c r="AZ22" s="24">
        <v>4.2542558499999998</v>
      </c>
      <c r="BA22" s="24">
        <v>3.5864395400000002</v>
      </c>
      <c r="BB22" s="24">
        <v>3.6871334299999998</v>
      </c>
      <c r="BC22" s="24">
        <v>4.7125132799999996</v>
      </c>
      <c r="BD22" s="24">
        <v>3.9536439099999998</v>
      </c>
      <c r="BE22" s="24">
        <v>4.15497096</v>
      </c>
      <c r="BF22" s="24">
        <v>3.9578717999999999</v>
      </c>
      <c r="BG22" s="24">
        <v>4.2581185499999998</v>
      </c>
      <c r="BH22" s="24">
        <v>4.0391879499999996</v>
      </c>
      <c r="BI22" s="24">
        <v>4.62995556</v>
      </c>
      <c r="BJ22" s="24">
        <v>4.4975535000000004</v>
      </c>
      <c r="BK22" s="24">
        <v>4.7190845299999999</v>
      </c>
      <c r="BL22" s="24">
        <v>5.05362329</v>
      </c>
      <c r="BM22" s="24">
        <v>5.0737834299999998</v>
      </c>
      <c r="BN22" s="24">
        <v>5.07473566</v>
      </c>
      <c r="BO22" s="24">
        <v>5.2388736299999996</v>
      </c>
      <c r="BP22" s="24">
        <v>5.9725176900000001</v>
      </c>
      <c r="BQ22" s="24">
        <v>5.3502563500000004</v>
      </c>
      <c r="BR22" s="24">
        <v>5.7833775200000002</v>
      </c>
      <c r="BS22" s="24">
        <v>5.5309484700000002</v>
      </c>
      <c r="BT22" s="24">
        <v>5.1430928700000003</v>
      </c>
      <c r="BU22" s="24">
        <v>5.6044461999999999</v>
      </c>
      <c r="BV22" s="24">
        <v>5.0488591300000003</v>
      </c>
      <c r="BW22" s="24">
        <v>4.8348513500000001</v>
      </c>
      <c r="BX22" s="24">
        <v>5.2169597300000001</v>
      </c>
      <c r="BY22" s="24">
        <v>4.1386396300000001</v>
      </c>
      <c r="BZ22" s="24">
        <v>4.3827783199999999</v>
      </c>
      <c r="CA22" s="24">
        <v>5.0968669200000001</v>
      </c>
      <c r="CB22" s="24">
        <v>4.6716351999999999</v>
      </c>
      <c r="CC22" s="24">
        <v>4.4740488599999999</v>
      </c>
      <c r="CD22" s="24">
        <v>3.9518705399999998</v>
      </c>
      <c r="CE22" s="24">
        <v>4.5441992200000003</v>
      </c>
      <c r="CF22" s="24">
        <v>4.8258682400000001</v>
      </c>
      <c r="CG22" s="24">
        <v>4.5728631799999997</v>
      </c>
      <c r="CH22" s="24">
        <v>4.45585319</v>
      </c>
      <c r="CI22" s="24">
        <v>4.8553566400000001</v>
      </c>
      <c r="CJ22" s="24">
        <v>4.1261609200000002</v>
      </c>
      <c r="CK22" s="24">
        <v>4.4073120699999997</v>
      </c>
      <c r="CL22" s="24">
        <v>4.4811702000000002</v>
      </c>
      <c r="CM22" s="24">
        <v>4.5674405199999999</v>
      </c>
      <c r="CN22" s="24">
        <v>4.5960126299999997</v>
      </c>
      <c r="CO22" s="24">
        <v>4.8927082799999999</v>
      </c>
      <c r="CP22" s="24">
        <v>5.0517648399999997</v>
      </c>
      <c r="CQ22" s="24">
        <v>5.2078436999999997</v>
      </c>
      <c r="CR22" s="24">
        <v>5.1119382800000004</v>
      </c>
      <c r="CS22" s="24">
        <v>5.0125327400000002</v>
      </c>
      <c r="CT22" s="24">
        <v>5.4299559300000002</v>
      </c>
      <c r="CU22" s="24">
        <v>5.4410354999999999</v>
      </c>
      <c r="CV22" s="24">
        <v>5.93334312</v>
      </c>
      <c r="CW22" s="24">
        <v>5.0144832499999996</v>
      </c>
      <c r="CX22" s="24">
        <v>3.9380415000000002</v>
      </c>
      <c r="CY22" s="24">
        <v>4.6987776099999996</v>
      </c>
      <c r="CZ22" s="24">
        <v>4.6519825800000003</v>
      </c>
      <c r="DA22" s="24">
        <v>4.7412824799999997</v>
      </c>
      <c r="DB22" s="24">
        <v>4.9430351400000001</v>
      </c>
      <c r="DC22" s="27">
        <v>4.43361625</v>
      </c>
      <c r="DD22" s="27">
        <v>4.4343127100000004</v>
      </c>
      <c r="DE22" s="27">
        <v>4.4202746199999998</v>
      </c>
      <c r="DF22" s="27">
        <v>5.2960939800000002</v>
      </c>
      <c r="DG22" s="27">
        <v>5.2115071000000004</v>
      </c>
      <c r="DH22" s="27">
        <v>5.0047240200000003</v>
      </c>
      <c r="DI22" s="27">
        <v>4.8534290200000001</v>
      </c>
      <c r="DJ22" s="27">
        <v>4.58228378</v>
      </c>
      <c r="DK22" s="27">
        <v>4.6065199799999998</v>
      </c>
      <c r="DL22" s="27">
        <v>4.4903048600000002</v>
      </c>
      <c r="DM22" s="27">
        <v>5.0621173700000002</v>
      </c>
      <c r="DN22" s="27">
        <v>4.6155646600000004</v>
      </c>
      <c r="DO22" s="27">
        <v>5.41374142</v>
      </c>
      <c r="DP22" s="27">
        <v>4.8744030399999998</v>
      </c>
      <c r="DQ22" s="27">
        <v>5.0994690499999997</v>
      </c>
      <c r="DR22" s="27">
        <v>5.6085318900000001</v>
      </c>
      <c r="DS22" s="27">
        <v>5.2581331699999998</v>
      </c>
      <c r="DT22" s="27">
        <v>5.7906501800000001</v>
      </c>
      <c r="DU22" s="27">
        <v>5.0124743299999999</v>
      </c>
      <c r="DV22" s="27">
        <v>5.2073682100000003</v>
      </c>
      <c r="DW22" s="27">
        <v>5.7402314900000002</v>
      </c>
      <c r="DX22" s="27">
        <v>6.0750710699999999</v>
      </c>
      <c r="DY22" s="27">
        <v>6.2442417600000004</v>
      </c>
      <c r="DZ22" s="27">
        <v>5.6527858499999999</v>
      </c>
      <c r="EA22" s="27">
        <v>5.7733022700000003</v>
      </c>
      <c r="EB22" s="27">
        <v>5.92339941</v>
      </c>
      <c r="EC22" s="27">
        <v>5.9153456999999996</v>
      </c>
      <c r="ED22" s="27">
        <v>6.5702088200000004</v>
      </c>
      <c r="EE22" s="27">
        <v>6.9317236099999997</v>
      </c>
      <c r="EF22" s="27">
        <v>6.7263116299999997</v>
      </c>
      <c r="EG22" s="27">
        <v>5.9674881299999996</v>
      </c>
      <c r="EH22" s="27">
        <v>5.8560599099999999</v>
      </c>
      <c r="EI22" s="27">
        <v>5.7459547400000002</v>
      </c>
      <c r="EJ22" s="27">
        <v>5.2535124700000004</v>
      </c>
      <c r="EK22" s="27">
        <v>5.3254754000000002</v>
      </c>
      <c r="EL22" s="27">
        <v>5.7415690100000001</v>
      </c>
      <c r="EM22" s="27">
        <v>5.3277866899999999</v>
      </c>
      <c r="EN22" s="27">
        <v>5.2276897499999997</v>
      </c>
      <c r="EO22" s="27">
        <v>5.0940024199999998</v>
      </c>
      <c r="EP22" s="27">
        <v>5.1068765100000002</v>
      </c>
      <c r="EQ22" s="27">
        <v>5.9131003900000003</v>
      </c>
      <c r="ER22" s="27">
        <v>5.4177873999999999</v>
      </c>
      <c r="ES22" s="27">
        <v>4.9049966999999999</v>
      </c>
      <c r="ET22" s="27">
        <v>5.0905557899999998</v>
      </c>
      <c r="EU22" s="27">
        <v>4.9637544900000004</v>
      </c>
      <c r="EV22" s="27">
        <v>4.6765302899999996</v>
      </c>
      <c r="EW22" s="27">
        <v>4.8989225000000003</v>
      </c>
      <c r="EX22" s="27">
        <v>4.8236221500000003</v>
      </c>
      <c r="EY22" s="27">
        <v>4.7492728099999999</v>
      </c>
      <c r="EZ22" s="27">
        <v>4.9583604899999996</v>
      </c>
      <c r="FA22" s="27">
        <v>4.9626035799999997</v>
      </c>
      <c r="FB22" s="27">
        <v>5.2789329</v>
      </c>
      <c r="FC22" s="27">
        <v>5.1787490900000002</v>
      </c>
      <c r="FD22" s="27">
        <v>4.67559053</v>
      </c>
      <c r="FE22" s="27">
        <v>4.5744783399999998</v>
      </c>
      <c r="FF22" s="27">
        <v>4.4658771899999996</v>
      </c>
      <c r="FG22" s="27">
        <v>4.46165989</v>
      </c>
      <c r="FH22" s="27">
        <v>4.5931979099999998</v>
      </c>
      <c r="FI22" s="27">
        <v>3.929227</v>
      </c>
      <c r="FJ22" s="27">
        <v>4.4178265100000003</v>
      </c>
      <c r="FK22" s="27">
        <v>4.4554630399999997</v>
      </c>
      <c r="FL22" s="27">
        <v>4.17598979</v>
      </c>
      <c r="FM22" s="27">
        <v>3.92262311</v>
      </c>
      <c r="FN22" s="27">
        <v>3.9743898500000001</v>
      </c>
      <c r="FO22" s="27">
        <v>4.9897532299999998</v>
      </c>
      <c r="FP22" s="27">
        <v>4.6763046299999997</v>
      </c>
      <c r="FQ22" s="25"/>
    </row>
    <row r="23" spans="1:173" ht="11.25" customHeight="1" x14ac:dyDescent="0.25">
      <c r="A23" s="15" t="s">
        <v>17</v>
      </c>
      <c r="B23" s="24">
        <v>3.15957073</v>
      </c>
      <c r="C23" s="24">
        <v>3.4859055400000001</v>
      </c>
      <c r="D23" s="24">
        <v>3.4342810699999999</v>
      </c>
      <c r="E23" s="24">
        <v>2.9239644199999999</v>
      </c>
      <c r="F23" s="24">
        <v>2.8663567099999998</v>
      </c>
      <c r="G23" s="24">
        <v>3.0613573600000001</v>
      </c>
      <c r="H23" s="24">
        <v>3.1637772700000002</v>
      </c>
      <c r="I23" s="24">
        <v>3.2558015199999999</v>
      </c>
      <c r="J23" s="24">
        <v>2.9985264800000002</v>
      </c>
      <c r="K23" s="24">
        <v>3.4086062500000001</v>
      </c>
      <c r="L23" s="24">
        <v>3.2419785299999999</v>
      </c>
      <c r="M23" s="24">
        <v>2.8201028400000001</v>
      </c>
      <c r="N23" s="24">
        <v>3.4220754100000002</v>
      </c>
      <c r="O23" s="24">
        <v>3.2055554499999999</v>
      </c>
      <c r="P23" s="24">
        <v>3.30139498</v>
      </c>
      <c r="Q23" s="24">
        <v>2.9666658400000001</v>
      </c>
      <c r="R23" s="24">
        <v>2.85972062</v>
      </c>
      <c r="S23" s="24">
        <v>2.9773234500000001</v>
      </c>
      <c r="T23" s="24">
        <v>3.0014110899999999</v>
      </c>
      <c r="U23" s="24">
        <v>3.02904274</v>
      </c>
      <c r="V23" s="24">
        <v>3.1109586500000002</v>
      </c>
      <c r="W23" s="24">
        <v>2.8936165699999998</v>
      </c>
      <c r="X23" s="24">
        <v>2.8711688299999998</v>
      </c>
      <c r="Y23" s="24">
        <v>3.1172083100000001</v>
      </c>
      <c r="Z23" s="24">
        <v>3.16850897</v>
      </c>
      <c r="AA23" s="24">
        <v>2.8621910700000002</v>
      </c>
      <c r="AB23" s="24">
        <v>3.4103724899999999</v>
      </c>
      <c r="AC23" s="24">
        <v>2.5923569299999998</v>
      </c>
      <c r="AD23" s="24">
        <v>2.58289217</v>
      </c>
      <c r="AE23" s="24">
        <v>2.8793517899999999</v>
      </c>
      <c r="AF23" s="24">
        <v>2.7522205300000002</v>
      </c>
      <c r="AG23" s="24">
        <v>2.8611524199999998</v>
      </c>
      <c r="AH23" s="24">
        <v>2.7071752899999999</v>
      </c>
      <c r="AI23" s="24">
        <v>2.2843889399999999</v>
      </c>
      <c r="AJ23" s="24">
        <v>2.75485018</v>
      </c>
      <c r="AK23" s="24">
        <v>2.53320334</v>
      </c>
      <c r="AL23" s="24">
        <v>2.6375712400000002</v>
      </c>
      <c r="AM23" s="24">
        <v>2.8992894100000002</v>
      </c>
      <c r="AN23" s="24">
        <v>2.7648046599999998</v>
      </c>
      <c r="AO23" s="24">
        <v>2.4957448599999998</v>
      </c>
      <c r="AP23" s="24">
        <v>2.6140003900000002</v>
      </c>
      <c r="AQ23" s="24">
        <v>2.3536697800000002</v>
      </c>
      <c r="AR23" s="24">
        <v>2.7522875099999999</v>
      </c>
      <c r="AS23" s="24">
        <v>2.8079436499999999</v>
      </c>
      <c r="AT23" s="24">
        <v>2.5324702399999999</v>
      </c>
      <c r="AU23" s="24">
        <v>2.7633115500000001</v>
      </c>
      <c r="AV23" s="24">
        <v>3.0006810399999999</v>
      </c>
      <c r="AW23" s="24">
        <v>2.87772593</v>
      </c>
      <c r="AX23" s="24">
        <v>3.33810304</v>
      </c>
      <c r="AY23" s="24">
        <v>3.3511334800000001</v>
      </c>
      <c r="AZ23" s="24">
        <v>3.1600142299999998</v>
      </c>
      <c r="BA23" s="24">
        <v>2.9460178400000001</v>
      </c>
      <c r="BB23" s="24">
        <v>3.3533727999999998</v>
      </c>
      <c r="BC23" s="24">
        <v>2.8530691799999999</v>
      </c>
      <c r="BD23" s="24">
        <v>3.13771947</v>
      </c>
      <c r="BE23" s="24">
        <v>3.0807058199999999</v>
      </c>
      <c r="BF23" s="24">
        <v>3.07682046</v>
      </c>
      <c r="BG23" s="24">
        <v>3.6502284600000001</v>
      </c>
      <c r="BH23" s="24">
        <v>3.3647127800000001</v>
      </c>
      <c r="BI23" s="24">
        <v>3.7197808600000002</v>
      </c>
      <c r="BJ23" s="24">
        <v>3.9439037899999998</v>
      </c>
      <c r="BK23" s="24">
        <v>4.0705633700000003</v>
      </c>
      <c r="BL23" s="24">
        <v>3.5664577899999999</v>
      </c>
      <c r="BM23" s="24">
        <v>3.9292428699999999</v>
      </c>
      <c r="BN23" s="24">
        <v>4.0341358700000001</v>
      </c>
      <c r="BO23" s="24">
        <v>4.2478885999999996</v>
      </c>
      <c r="BP23" s="24">
        <v>4.5500857100000003</v>
      </c>
      <c r="BQ23" s="24">
        <v>4.3238131299999996</v>
      </c>
      <c r="BR23" s="24">
        <v>4.59102634</v>
      </c>
      <c r="BS23" s="24">
        <v>4.6211527200000004</v>
      </c>
      <c r="BT23" s="24">
        <v>4.33170141</v>
      </c>
      <c r="BU23" s="24">
        <v>3.9387846199999998</v>
      </c>
      <c r="BV23" s="24">
        <v>3.6747476099999998</v>
      </c>
      <c r="BW23" s="24">
        <v>4.1179454099999999</v>
      </c>
      <c r="BX23" s="24">
        <v>3.8577668699999998</v>
      </c>
      <c r="BY23" s="24">
        <v>3.5464669299999998</v>
      </c>
      <c r="BZ23" s="24">
        <v>3.4857075800000001</v>
      </c>
      <c r="CA23" s="24">
        <v>3.6581827900000001</v>
      </c>
      <c r="CB23" s="24">
        <v>3.4736559100000002</v>
      </c>
      <c r="CC23" s="24">
        <v>3.6062471</v>
      </c>
      <c r="CD23" s="24">
        <v>3.3917005699999998</v>
      </c>
      <c r="CE23" s="24">
        <v>3.3828078800000001</v>
      </c>
      <c r="CF23" s="24">
        <v>3.5695212299999999</v>
      </c>
      <c r="CG23" s="24">
        <v>3.4041626200000001</v>
      </c>
      <c r="CH23" s="24">
        <v>3.6130438599999999</v>
      </c>
      <c r="CI23" s="24">
        <v>3.5467458199999999</v>
      </c>
      <c r="CJ23" s="24">
        <v>3.5438737900000001</v>
      </c>
      <c r="CK23" s="24">
        <v>3.47380018</v>
      </c>
      <c r="CL23" s="24">
        <v>3.4701650499999999</v>
      </c>
      <c r="CM23" s="24">
        <v>3.64228503</v>
      </c>
      <c r="CN23" s="24">
        <v>3.7298883300000001</v>
      </c>
      <c r="CO23" s="24">
        <v>3.8260852700000001</v>
      </c>
      <c r="CP23" s="24">
        <v>3.9562345699999999</v>
      </c>
      <c r="CQ23" s="24">
        <v>3.92363091</v>
      </c>
      <c r="CR23" s="24">
        <v>4.00152733</v>
      </c>
      <c r="CS23" s="24">
        <v>3.9577873800000001</v>
      </c>
      <c r="CT23" s="24">
        <v>4.2484010300000001</v>
      </c>
      <c r="CU23" s="24">
        <v>4.2519616500000001</v>
      </c>
      <c r="CV23" s="24">
        <v>4.3582152000000001</v>
      </c>
      <c r="CW23" s="24">
        <v>3.5305960000000001</v>
      </c>
      <c r="CX23" s="24">
        <v>3.4985358999999998</v>
      </c>
      <c r="CY23" s="24">
        <v>3.6809033499999999</v>
      </c>
      <c r="CZ23" s="24">
        <v>3.3470803400000002</v>
      </c>
      <c r="DA23" s="24">
        <v>3.6413028500000002</v>
      </c>
      <c r="DB23" s="24">
        <v>3.6378445699999999</v>
      </c>
      <c r="DC23" s="27">
        <v>3.5493987200000001</v>
      </c>
      <c r="DD23" s="27">
        <v>3.4934831599999998</v>
      </c>
      <c r="DE23" s="27">
        <v>3.48781483</v>
      </c>
      <c r="DF23" s="27">
        <v>4.0038857400000003</v>
      </c>
      <c r="DG23" s="27">
        <v>4.0164127599999997</v>
      </c>
      <c r="DH23" s="27">
        <v>3.9344364700000001</v>
      </c>
      <c r="DI23" s="27">
        <v>3.5626343700000001</v>
      </c>
      <c r="DJ23" s="27">
        <v>3.4392052899999999</v>
      </c>
      <c r="DK23" s="27">
        <v>3.5320767100000001</v>
      </c>
      <c r="DL23" s="27">
        <v>3.34558394</v>
      </c>
      <c r="DM23" s="27">
        <v>3.59728724</v>
      </c>
      <c r="DN23" s="27">
        <v>3.60975205</v>
      </c>
      <c r="DO23" s="27">
        <v>3.8659840700000001</v>
      </c>
      <c r="DP23" s="27">
        <v>3.2329511800000001</v>
      </c>
      <c r="DQ23" s="27">
        <v>3.6671043999999999</v>
      </c>
      <c r="DR23" s="27">
        <v>3.98508401</v>
      </c>
      <c r="DS23" s="27">
        <v>4.5168035299999998</v>
      </c>
      <c r="DT23" s="27">
        <v>4.2371558800000004</v>
      </c>
      <c r="DU23" s="27">
        <v>3.9208663000000001</v>
      </c>
      <c r="DV23" s="27">
        <v>3.8324166499999999</v>
      </c>
      <c r="DW23" s="27">
        <v>4.2313463899999997</v>
      </c>
      <c r="DX23" s="27">
        <v>4.4975937400000001</v>
      </c>
      <c r="DY23" s="27">
        <v>4.3934042499999997</v>
      </c>
      <c r="DZ23" s="27">
        <v>4.3725700099999996</v>
      </c>
      <c r="EA23" s="27">
        <v>4.47607306</v>
      </c>
      <c r="EB23" s="27">
        <v>4.4773155899999999</v>
      </c>
      <c r="EC23" s="27">
        <v>4.8971592900000003</v>
      </c>
      <c r="ED23" s="27">
        <v>5.0963468000000001</v>
      </c>
      <c r="EE23" s="27">
        <v>5.4257867400000004</v>
      </c>
      <c r="EF23" s="27">
        <v>5.1532742699999998</v>
      </c>
      <c r="EG23" s="27">
        <v>4.4542042999999998</v>
      </c>
      <c r="EH23" s="27">
        <v>4.8819163000000003</v>
      </c>
      <c r="EI23" s="27">
        <v>4.3069124199999997</v>
      </c>
      <c r="EJ23" s="27">
        <v>4.4673703299999996</v>
      </c>
      <c r="EK23" s="27">
        <v>4.4683311100000003</v>
      </c>
      <c r="EL23" s="27">
        <v>4.3059638600000003</v>
      </c>
      <c r="EM23" s="27">
        <v>4.3325721599999998</v>
      </c>
      <c r="EN23" s="27">
        <v>4.4479454299999999</v>
      </c>
      <c r="EO23" s="27">
        <v>4.01650872</v>
      </c>
      <c r="EP23" s="27">
        <v>4.26465797</v>
      </c>
      <c r="EQ23" s="27">
        <v>4.9361274699999997</v>
      </c>
      <c r="ER23" s="27">
        <v>4.6217803499999999</v>
      </c>
      <c r="ES23" s="27">
        <v>4.0793058200000001</v>
      </c>
      <c r="ET23" s="27">
        <v>4.13238299</v>
      </c>
      <c r="EU23" s="27">
        <v>4.0396799699999999</v>
      </c>
      <c r="EV23" s="27">
        <v>3.8102302899999998</v>
      </c>
      <c r="EW23" s="27">
        <v>4.0535867799999998</v>
      </c>
      <c r="EX23" s="27">
        <v>4.00413642</v>
      </c>
      <c r="EY23" s="27">
        <v>4.0247137500000001</v>
      </c>
      <c r="EZ23" s="27">
        <v>4.2691963099999999</v>
      </c>
      <c r="FA23" s="27">
        <v>4.1192878999999998</v>
      </c>
      <c r="FB23" s="27">
        <v>4.3545841200000002</v>
      </c>
      <c r="FC23" s="27">
        <v>4.5503836199999999</v>
      </c>
      <c r="FD23" s="27">
        <v>4.2781925100000002</v>
      </c>
      <c r="FE23" s="27">
        <v>3.8657418699999999</v>
      </c>
      <c r="FF23" s="27">
        <v>3.66995958</v>
      </c>
      <c r="FG23" s="27">
        <v>4.0974928799999999</v>
      </c>
      <c r="FH23" s="27">
        <v>4.2947866100000001</v>
      </c>
      <c r="FI23" s="27">
        <v>3.6451977200000001</v>
      </c>
      <c r="FJ23" s="27">
        <v>3.8261446600000002</v>
      </c>
      <c r="FK23" s="27">
        <v>3.6900069700000002</v>
      </c>
      <c r="FL23" s="27">
        <v>4.0632287099999997</v>
      </c>
      <c r="FM23" s="27">
        <v>3.7051359599999998</v>
      </c>
      <c r="FN23" s="27">
        <v>3.93106439</v>
      </c>
      <c r="FO23" s="27">
        <v>4.3263271100000003</v>
      </c>
      <c r="FP23" s="27">
        <v>4.0776416299999996</v>
      </c>
      <c r="FQ23" s="25"/>
    </row>
    <row r="24" spans="1:173" ht="11.25" customHeight="1" x14ac:dyDescent="0.25">
      <c r="A24" s="15" t="s">
        <v>18</v>
      </c>
      <c r="B24" s="24">
        <v>2.54702977</v>
      </c>
      <c r="C24" s="24">
        <v>2.43048748</v>
      </c>
      <c r="D24" s="24">
        <v>2.4734409099999999</v>
      </c>
      <c r="E24" s="24">
        <v>2.10865927</v>
      </c>
      <c r="F24" s="24">
        <v>1.8331810500000001</v>
      </c>
      <c r="G24" s="24">
        <v>2.45466535</v>
      </c>
      <c r="H24" s="24">
        <v>2.3604164999999999</v>
      </c>
      <c r="I24" s="24">
        <v>2.3750122500000002</v>
      </c>
      <c r="J24" s="24">
        <v>2.20266604</v>
      </c>
      <c r="K24" s="24">
        <v>2.3536327300000002</v>
      </c>
      <c r="L24" s="24">
        <v>2.2033317700000001</v>
      </c>
      <c r="M24" s="24">
        <v>2.1205341899999999</v>
      </c>
      <c r="N24" s="24">
        <v>2.4355748199999998</v>
      </c>
      <c r="O24" s="24">
        <v>2.39482821</v>
      </c>
      <c r="P24" s="24">
        <v>2.44927121</v>
      </c>
      <c r="Q24" s="24">
        <v>2.12357226</v>
      </c>
      <c r="R24" s="24">
        <v>2.1551769300000001</v>
      </c>
      <c r="S24" s="24">
        <v>2.1622998400000002</v>
      </c>
      <c r="T24" s="24">
        <v>2.0656152900000002</v>
      </c>
      <c r="U24" s="24">
        <v>2.3199059000000002</v>
      </c>
      <c r="V24" s="24">
        <v>2.2834004800000001</v>
      </c>
      <c r="W24" s="24">
        <v>2.0237954999999999</v>
      </c>
      <c r="X24" s="24">
        <v>2.14321531</v>
      </c>
      <c r="Y24" s="24">
        <v>2.19668215</v>
      </c>
      <c r="Z24" s="24">
        <v>2.3200784099999998</v>
      </c>
      <c r="AA24" s="24">
        <v>2.2755762399999999</v>
      </c>
      <c r="AB24" s="24">
        <v>2.3218117899999999</v>
      </c>
      <c r="AC24" s="24">
        <v>2.07202164</v>
      </c>
      <c r="AD24" s="24">
        <v>1.8835371000000001</v>
      </c>
      <c r="AE24" s="24">
        <v>1.9440127899999999</v>
      </c>
      <c r="AF24" s="24">
        <v>2.00196234</v>
      </c>
      <c r="AG24" s="24">
        <v>2.17490461</v>
      </c>
      <c r="AH24" s="24">
        <v>1.9860217</v>
      </c>
      <c r="AI24" s="24">
        <v>1.79104782</v>
      </c>
      <c r="AJ24" s="24">
        <v>1.84201338</v>
      </c>
      <c r="AK24" s="24">
        <v>2.0880270699999999</v>
      </c>
      <c r="AL24" s="24">
        <v>2.07400363</v>
      </c>
      <c r="AM24" s="24">
        <v>2.06999025</v>
      </c>
      <c r="AN24" s="24">
        <v>2.0293196299999998</v>
      </c>
      <c r="AO24" s="24">
        <v>1.9247865900000001</v>
      </c>
      <c r="AP24" s="24">
        <v>1.8058478200000001</v>
      </c>
      <c r="AQ24" s="24">
        <v>1.7668933899999999</v>
      </c>
      <c r="AR24" s="24">
        <v>1.9567020900000001</v>
      </c>
      <c r="AS24" s="24">
        <v>1.80752358</v>
      </c>
      <c r="AT24" s="24">
        <v>1.86510222</v>
      </c>
      <c r="AU24" s="24">
        <v>1.9390565500000001</v>
      </c>
      <c r="AV24" s="24">
        <v>2.09610071</v>
      </c>
      <c r="AW24" s="24">
        <v>1.89486551</v>
      </c>
      <c r="AX24" s="24">
        <v>2.0518958500000002</v>
      </c>
      <c r="AY24" s="24">
        <v>2.12723387</v>
      </c>
      <c r="AZ24" s="24">
        <v>2.1838452099999999</v>
      </c>
      <c r="BA24" s="24">
        <v>1.9921358899999999</v>
      </c>
      <c r="BB24" s="24">
        <v>2.1096102499999998</v>
      </c>
      <c r="BC24" s="24">
        <v>2.3307097699999999</v>
      </c>
      <c r="BD24" s="24">
        <v>2.1247653299999998</v>
      </c>
      <c r="BE24" s="24">
        <v>2.1628472099999998</v>
      </c>
      <c r="BF24" s="24">
        <v>2.1602701</v>
      </c>
      <c r="BG24" s="24">
        <v>2.3516489900000002</v>
      </c>
      <c r="BH24" s="24">
        <v>2.3094429000000001</v>
      </c>
      <c r="BI24" s="24">
        <v>2.17317655</v>
      </c>
      <c r="BJ24" s="24">
        <v>2.5565468999999998</v>
      </c>
      <c r="BK24" s="24">
        <v>2.7375272000000002</v>
      </c>
      <c r="BL24" s="24">
        <v>2.76925402</v>
      </c>
      <c r="BM24" s="24">
        <v>2.79465736</v>
      </c>
      <c r="BN24" s="24">
        <v>2.45782094</v>
      </c>
      <c r="BO24" s="24">
        <v>2.7690194799999999</v>
      </c>
      <c r="BP24" s="24">
        <v>2.6985725</v>
      </c>
      <c r="BQ24" s="24">
        <v>2.6981344900000002</v>
      </c>
      <c r="BR24" s="24">
        <v>2.8277908699999998</v>
      </c>
      <c r="BS24" s="24">
        <v>2.6089654599999998</v>
      </c>
      <c r="BT24" s="24">
        <v>2.49252852</v>
      </c>
      <c r="BU24" s="24">
        <v>2.72606912</v>
      </c>
      <c r="BV24" s="24">
        <v>2.6301288500000002</v>
      </c>
      <c r="BW24" s="24">
        <v>2.6068069999999999</v>
      </c>
      <c r="BX24" s="24">
        <v>2.5884528699999998</v>
      </c>
      <c r="BY24" s="24">
        <v>2.3346758799999998</v>
      </c>
      <c r="BZ24" s="24">
        <v>2.3100137900000002</v>
      </c>
      <c r="CA24" s="24">
        <v>2.60674099</v>
      </c>
      <c r="CB24" s="24">
        <v>2.3579778199999999</v>
      </c>
      <c r="CC24" s="24">
        <v>2.4171628200000002</v>
      </c>
      <c r="CD24" s="24">
        <v>2.3758616300000002</v>
      </c>
      <c r="CE24" s="24">
        <v>2.38995041</v>
      </c>
      <c r="CF24" s="24">
        <v>2.4297794100000001</v>
      </c>
      <c r="CG24" s="24">
        <v>2.3724286000000001</v>
      </c>
      <c r="CH24" s="24">
        <v>2.23779708</v>
      </c>
      <c r="CI24" s="24">
        <v>2.4449870699999998</v>
      </c>
      <c r="CJ24" s="24">
        <v>2.3042463899999999</v>
      </c>
      <c r="CK24" s="24">
        <v>2.3469186799999999</v>
      </c>
      <c r="CL24" s="24">
        <v>2.2798767799999999</v>
      </c>
      <c r="CM24" s="24">
        <v>2.4090343999999999</v>
      </c>
      <c r="CN24" s="24">
        <v>2.3594278700000002</v>
      </c>
      <c r="CO24" s="24">
        <v>2.4063023000000001</v>
      </c>
      <c r="CP24" s="24">
        <v>2.6424644800000001</v>
      </c>
      <c r="CQ24" s="24">
        <v>2.4571613000000001</v>
      </c>
      <c r="CR24" s="24">
        <v>2.6708233199999998</v>
      </c>
      <c r="CS24" s="24">
        <v>2.5232512900000001</v>
      </c>
      <c r="CT24" s="24">
        <v>2.8095696299999999</v>
      </c>
      <c r="CU24" s="24">
        <v>2.8530152700000002</v>
      </c>
      <c r="CV24" s="24">
        <v>2.8955739899999999</v>
      </c>
      <c r="CW24" s="24">
        <v>2.43022939</v>
      </c>
      <c r="CX24" s="24">
        <v>2.1842183500000001</v>
      </c>
      <c r="CY24" s="24">
        <v>2.37850757</v>
      </c>
      <c r="CZ24" s="24">
        <v>2.3037085099999999</v>
      </c>
      <c r="DA24" s="24">
        <v>2.3422557099999999</v>
      </c>
      <c r="DB24" s="24">
        <v>2.3518932399999999</v>
      </c>
      <c r="DC24" s="27">
        <v>2.2987582400000002</v>
      </c>
      <c r="DD24" s="27">
        <v>2.3028245100000002</v>
      </c>
      <c r="DE24" s="27">
        <v>2.1804529600000002</v>
      </c>
      <c r="DF24" s="27">
        <v>2.5058273799999999</v>
      </c>
      <c r="DG24" s="27">
        <v>2.64273128</v>
      </c>
      <c r="DH24" s="27">
        <v>2.61613739</v>
      </c>
      <c r="DI24" s="27">
        <v>2.3146304</v>
      </c>
      <c r="DJ24" s="27">
        <v>2.3155090899999999</v>
      </c>
      <c r="DK24" s="27">
        <v>2.3940008499999998</v>
      </c>
      <c r="DL24" s="27">
        <v>2.3344217600000001</v>
      </c>
      <c r="DM24" s="27">
        <v>2.4909044100000002</v>
      </c>
      <c r="DN24" s="27">
        <v>2.59818309</v>
      </c>
      <c r="DO24" s="27">
        <v>2.5565256600000001</v>
      </c>
      <c r="DP24" s="27">
        <v>2.5622392999999999</v>
      </c>
      <c r="DQ24" s="27">
        <v>2.6232017999999999</v>
      </c>
      <c r="DR24" s="27">
        <v>2.7650562999999999</v>
      </c>
      <c r="DS24" s="27">
        <v>2.9463233099999999</v>
      </c>
      <c r="DT24" s="27">
        <v>3.0231486200000002</v>
      </c>
      <c r="DU24" s="27">
        <v>2.6048845200000001</v>
      </c>
      <c r="DV24" s="27">
        <v>2.67472413</v>
      </c>
      <c r="DW24" s="27">
        <v>2.87185975</v>
      </c>
      <c r="DX24" s="27">
        <v>2.9417567999999998</v>
      </c>
      <c r="DY24" s="27">
        <v>2.9759967000000001</v>
      </c>
      <c r="DZ24" s="27">
        <v>2.9397234000000001</v>
      </c>
      <c r="EA24" s="27">
        <v>2.67626455</v>
      </c>
      <c r="EB24" s="27">
        <v>2.67476504</v>
      </c>
      <c r="EC24" s="27">
        <v>2.8596104599999999</v>
      </c>
      <c r="ED24" s="27">
        <v>2.9255923199999998</v>
      </c>
      <c r="EE24" s="27">
        <v>3.1624743299999998</v>
      </c>
      <c r="EF24" s="27">
        <v>3.14197244</v>
      </c>
      <c r="EG24" s="27">
        <v>2.8191457299999998</v>
      </c>
      <c r="EH24" s="27">
        <v>2.7581481600000002</v>
      </c>
      <c r="EI24" s="27">
        <v>2.64943157</v>
      </c>
      <c r="EJ24" s="27">
        <v>2.6552761199999999</v>
      </c>
      <c r="EK24" s="27">
        <v>2.4152206000000001</v>
      </c>
      <c r="EL24" s="27">
        <v>2.54103989</v>
      </c>
      <c r="EM24" s="27">
        <v>2.62531135</v>
      </c>
      <c r="EN24" s="27">
        <v>2.6071663599999999</v>
      </c>
      <c r="EO24" s="27">
        <v>2.62494637</v>
      </c>
      <c r="EP24" s="27">
        <v>2.4939857600000002</v>
      </c>
      <c r="EQ24" s="27">
        <v>2.7903551800000002</v>
      </c>
      <c r="ER24" s="27">
        <v>2.80175471</v>
      </c>
      <c r="ES24" s="27">
        <v>2.5236792800000001</v>
      </c>
      <c r="ET24" s="27">
        <v>2.4929858999999999</v>
      </c>
      <c r="EU24" s="27">
        <v>2.4092562800000001</v>
      </c>
      <c r="EV24" s="27">
        <v>2.34810052</v>
      </c>
      <c r="EW24" s="27">
        <v>2.6959457499999999</v>
      </c>
      <c r="EX24" s="27">
        <v>2.36620549</v>
      </c>
      <c r="EY24" s="27">
        <v>2.31486664</v>
      </c>
      <c r="EZ24" s="27">
        <v>2.5378143899999999</v>
      </c>
      <c r="FA24" s="27">
        <v>2.3372640200000001</v>
      </c>
      <c r="FB24" s="27">
        <v>2.50050624</v>
      </c>
      <c r="FC24" s="27">
        <v>2.75125675</v>
      </c>
      <c r="FD24" s="27">
        <v>2.4827224499999998</v>
      </c>
      <c r="FE24" s="27">
        <v>2.1121260099999999</v>
      </c>
      <c r="FF24" s="27">
        <v>2.3199798399999998</v>
      </c>
      <c r="FG24" s="27">
        <v>2.3619940599999998</v>
      </c>
      <c r="FH24" s="27">
        <v>2.35671725</v>
      </c>
      <c r="FI24" s="27">
        <v>2.2714512500000001</v>
      </c>
      <c r="FJ24" s="27">
        <v>2.1441135</v>
      </c>
      <c r="FK24" s="27">
        <v>2.3684772600000001</v>
      </c>
      <c r="FL24" s="27">
        <v>2.2163621400000002</v>
      </c>
      <c r="FM24" s="27">
        <v>2.1809778199999998</v>
      </c>
      <c r="FN24" s="27">
        <v>2.2320306099999998</v>
      </c>
      <c r="FO24" s="27">
        <v>2.5161041800000001</v>
      </c>
      <c r="FP24" s="27">
        <v>2.2257548200000001</v>
      </c>
      <c r="FQ24" s="25"/>
    </row>
    <row r="25" spans="1:173" ht="11.25" customHeight="1" x14ac:dyDescent="0.25">
      <c r="A25" s="15" t="s">
        <v>19</v>
      </c>
      <c r="B25" s="24">
        <v>7.68968966</v>
      </c>
      <c r="C25" s="24">
        <v>6.3274134499999999</v>
      </c>
      <c r="D25" s="24">
        <v>6.9778353600000003</v>
      </c>
      <c r="E25" s="24">
        <v>6.3785845099999996</v>
      </c>
      <c r="F25" s="24">
        <v>6.1919979500000002</v>
      </c>
      <c r="G25" s="24">
        <v>6.7979126799999996</v>
      </c>
      <c r="H25" s="24">
        <v>6.1666999300000001</v>
      </c>
      <c r="I25" s="24">
        <v>7.3610581599999998</v>
      </c>
      <c r="J25" s="24">
        <v>5.95194169</v>
      </c>
      <c r="K25" s="24">
        <v>7.0487734900000003</v>
      </c>
      <c r="L25" s="24">
        <v>6.4737454999999997</v>
      </c>
      <c r="M25" s="24">
        <v>6.1981819700000003</v>
      </c>
      <c r="N25" s="24">
        <v>7.6131319700000004</v>
      </c>
      <c r="O25" s="24">
        <v>6.66642679</v>
      </c>
      <c r="P25" s="24">
        <v>6.5814438199999996</v>
      </c>
      <c r="Q25" s="24">
        <v>5.6800995099999998</v>
      </c>
      <c r="R25" s="24">
        <v>5.5202808699999997</v>
      </c>
      <c r="S25" s="24">
        <v>6.26581674</v>
      </c>
      <c r="T25" s="24">
        <v>5.7705226600000001</v>
      </c>
      <c r="U25" s="24">
        <v>6.4695252700000001</v>
      </c>
      <c r="V25" s="24">
        <v>6.0269011099999998</v>
      </c>
      <c r="W25" s="24">
        <v>5.9130510699999999</v>
      </c>
      <c r="X25" s="24">
        <v>6.1164946999999996</v>
      </c>
      <c r="Y25" s="24">
        <v>6.0621712600000004</v>
      </c>
      <c r="Z25" s="24">
        <v>5.6412487799999997</v>
      </c>
      <c r="AA25" s="24">
        <v>6.3897419600000003</v>
      </c>
      <c r="AB25" s="24">
        <v>7.04059904</v>
      </c>
      <c r="AC25" s="24">
        <v>5.17168487</v>
      </c>
      <c r="AD25" s="24">
        <v>5.0747482499999998</v>
      </c>
      <c r="AE25" s="24">
        <v>5.3826700699999996</v>
      </c>
      <c r="AF25" s="24">
        <v>5.3159813700000003</v>
      </c>
      <c r="AG25" s="24">
        <v>5.4315055000000001</v>
      </c>
      <c r="AH25" s="24">
        <v>4.7617224399999998</v>
      </c>
      <c r="AI25" s="24">
        <v>4.3666139900000003</v>
      </c>
      <c r="AJ25" s="24">
        <v>4.9425317099999999</v>
      </c>
      <c r="AK25" s="24">
        <v>4.56118238</v>
      </c>
      <c r="AL25" s="24">
        <v>5.6367926099999996</v>
      </c>
      <c r="AM25" s="24">
        <v>5.8771750899999997</v>
      </c>
      <c r="AN25" s="24">
        <v>5.5915858399999996</v>
      </c>
      <c r="AO25" s="24">
        <v>4.4293410599999996</v>
      </c>
      <c r="AP25" s="24">
        <v>5.2095694300000002</v>
      </c>
      <c r="AQ25" s="24">
        <v>4.4424750700000004</v>
      </c>
      <c r="AR25" s="24">
        <v>4.9901832199999996</v>
      </c>
      <c r="AS25" s="24">
        <v>5.4586532300000004</v>
      </c>
      <c r="AT25" s="24">
        <v>5.3447852999999999</v>
      </c>
      <c r="AU25" s="24">
        <v>5.3248938900000002</v>
      </c>
      <c r="AV25" s="24">
        <v>5.9229456200000001</v>
      </c>
      <c r="AW25" s="24">
        <v>4.86041363</v>
      </c>
      <c r="AX25" s="24">
        <v>6.1825899900000003</v>
      </c>
      <c r="AY25" s="24">
        <v>5.5816326800000002</v>
      </c>
      <c r="AZ25" s="24">
        <v>6.2642615599999996</v>
      </c>
      <c r="BA25" s="24">
        <v>5.75622173</v>
      </c>
      <c r="BB25" s="24">
        <v>5.9180967100000004</v>
      </c>
      <c r="BC25" s="24">
        <v>7.5955396999999998</v>
      </c>
      <c r="BD25" s="24">
        <v>5.9068951600000004</v>
      </c>
      <c r="BE25" s="24">
        <v>6.6781840299999997</v>
      </c>
      <c r="BF25" s="24">
        <v>5.7046386599999996</v>
      </c>
      <c r="BG25" s="24">
        <v>6.9111003100000001</v>
      </c>
      <c r="BH25" s="24">
        <v>6.7935160799999998</v>
      </c>
      <c r="BI25" s="24">
        <v>6.7817504399999997</v>
      </c>
      <c r="BJ25" s="24">
        <v>7.7042646000000001</v>
      </c>
      <c r="BK25" s="24">
        <v>7.4257242200000002</v>
      </c>
      <c r="BL25" s="24">
        <v>7.6871369600000001</v>
      </c>
      <c r="BM25" s="24">
        <v>8.1956405799999992</v>
      </c>
      <c r="BN25" s="24">
        <v>8.0287228899999992</v>
      </c>
      <c r="BO25" s="24">
        <v>8.70175579</v>
      </c>
      <c r="BP25" s="24">
        <v>9.1871471400000004</v>
      </c>
      <c r="BQ25" s="24">
        <v>8.1251104499999993</v>
      </c>
      <c r="BR25" s="24">
        <v>9.2604651800000006</v>
      </c>
      <c r="BS25" s="24">
        <v>8.8463890099999993</v>
      </c>
      <c r="BT25" s="24">
        <v>8.0577921999999997</v>
      </c>
      <c r="BU25" s="24">
        <v>8.2690874399999998</v>
      </c>
      <c r="BV25" s="24">
        <v>7.6820046700000004</v>
      </c>
      <c r="BW25" s="24">
        <v>7.0923730799999998</v>
      </c>
      <c r="BX25" s="24">
        <v>6.8219343500000003</v>
      </c>
      <c r="BY25" s="24">
        <v>6.4308910900000003</v>
      </c>
      <c r="BZ25" s="24">
        <v>6.8594356699999999</v>
      </c>
      <c r="CA25" s="24">
        <v>6.5145477899999999</v>
      </c>
      <c r="CB25" s="24">
        <v>6.4889982399999999</v>
      </c>
      <c r="CC25" s="24">
        <v>6.5834828700000001</v>
      </c>
      <c r="CD25" s="24">
        <v>6.1783245200000003</v>
      </c>
      <c r="CE25" s="24">
        <v>6.9126030399999996</v>
      </c>
      <c r="CF25" s="24">
        <v>7.17207288</v>
      </c>
      <c r="CG25" s="24">
        <v>6.4353627600000003</v>
      </c>
      <c r="CH25" s="24">
        <v>6.5879106299999997</v>
      </c>
      <c r="CI25" s="24">
        <v>6.7883474899999996</v>
      </c>
      <c r="CJ25" s="24">
        <v>6.3420560500000001</v>
      </c>
      <c r="CK25" s="24">
        <v>6.5780863800000002</v>
      </c>
      <c r="CL25" s="24">
        <v>6.5108089600000003</v>
      </c>
      <c r="CM25" s="24">
        <v>6.5779153099999998</v>
      </c>
      <c r="CN25" s="24">
        <v>5.8642206100000003</v>
      </c>
      <c r="CO25" s="24">
        <v>7.5980141999999997</v>
      </c>
      <c r="CP25" s="24">
        <v>7.3720238800000004</v>
      </c>
      <c r="CQ25" s="24">
        <v>6.9414571599999997</v>
      </c>
      <c r="CR25" s="24">
        <v>7.7928980299999999</v>
      </c>
      <c r="CS25" s="24">
        <v>7.5875785899999997</v>
      </c>
      <c r="CT25" s="24">
        <v>8.3585019099999993</v>
      </c>
      <c r="CU25" s="24">
        <v>7.90924038</v>
      </c>
      <c r="CV25" s="24">
        <v>8.7481582000000007</v>
      </c>
      <c r="CW25" s="24">
        <v>7.3858062599999998</v>
      </c>
      <c r="CX25" s="24">
        <v>6.29112267</v>
      </c>
      <c r="CY25" s="24">
        <v>6.4047647599999999</v>
      </c>
      <c r="CZ25" s="24">
        <v>6.5474481100000004</v>
      </c>
      <c r="DA25" s="24">
        <v>7.8912740100000001</v>
      </c>
      <c r="DB25" s="24">
        <v>6.8661827400000002</v>
      </c>
      <c r="DC25" s="27">
        <v>6.89129871</v>
      </c>
      <c r="DD25" s="27">
        <v>6.2009471300000003</v>
      </c>
      <c r="DE25" s="27">
        <v>6.3260369000000001</v>
      </c>
      <c r="DF25" s="27">
        <v>7.4363782399999998</v>
      </c>
      <c r="DG25" s="27">
        <v>8.5648086600000006</v>
      </c>
      <c r="DH25" s="27">
        <v>7.1656320899999999</v>
      </c>
      <c r="DI25" s="27">
        <v>6.9968679900000001</v>
      </c>
      <c r="DJ25" s="27">
        <v>6.7090491700000001</v>
      </c>
      <c r="DK25" s="27">
        <v>6.7560166400000004</v>
      </c>
      <c r="DL25" s="27">
        <v>6.06059211</v>
      </c>
      <c r="DM25" s="27">
        <v>7.1869527800000004</v>
      </c>
      <c r="DN25" s="27">
        <v>7.7619958899999997</v>
      </c>
      <c r="DO25" s="27">
        <v>7.1323473799999997</v>
      </c>
      <c r="DP25" s="27">
        <v>7.0075468499999998</v>
      </c>
      <c r="DQ25" s="27">
        <v>7.4484860700000004</v>
      </c>
      <c r="DR25" s="27">
        <v>7.7756246600000001</v>
      </c>
      <c r="DS25" s="27">
        <v>7.3629181499999996</v>
      </c>
      <c r="DT25" s="27">
        <v>8.5259790500000001</v>
      </c>
      <c r="DU25" s="27">
        <v>7.5203014100000001</v>
      </c>
      <c r="DV25" s="27">
        <v>7.98218374</v>
      </c>
      <c r="DW25" s="27">
        <v>8.2401310399999996</v>
      </c>
      <c r="DX25" s="27">
        <v>8.0296724699999995</v>
      </c>
      <c r="DY25" s="27">
        <v>8.7102243900000005</v>
      </c>
      <c r="DZ25" s="27">
        <v>8.9277830700000003</v>
      </c>
      <c r="EA25" s="27">
        <v>8.9977922600000007</v>
      </c>
      <c r="EB25" s="27">
        <v>8.8606350599999999</v>
      </c>
      <c r="EC25" s="27">
        <v>8.7853184300000002</v>
      </c>
      <c r="ED25" s="27">
        <v>10.050898480000001</v>
      </c>
      <c r="EE25" s="27">
        <v>10.569898670000001</v>
      </c>
      <c r="EF25" s="27">
        <v>10.14431856</v>
      </c>
      <c r="EG25" s="27">
        <v>7.7915766700000004</v>
      </c>
      <c r="EH25" s="27">
        <v>8.93374837</v>
      </c>
      <c r="EI25" s="27">
        <v>8.1584987200000008</v>
      </c>
      <c r="EJ25" s="27">
        <v>8.3491130499999997</v>
      </c>
      <c r="EK25" s="27">
        <v>7.9345572799999999</v>
      </c>
      <c r="EL25" s="27">
        <v>7.3468745599999998</v>
      </c>
      <c r="EM25" s="27">
        <v>7.6268709299999999</v>
      </c>
      <c r="EN25" s="27">
        <v>8.0397319599999992</v>
      </c>
      <c r="EO25" s="27">
        <v>7.4082141300000002</v>
      </c>
      <c r="EP25" s="27">
        <v>7.3228592399999997</v>
      </c>
      <c r="EQ25" s="27">
        <v>8.1560486300000008</v>
      </c>
      <c r="ER25" s="27">
        <v>7.8681518700000002</v>
      </c>
      <c r="ES25" s="27">
        <v>6.3088686999999997</v>
      </c>
      <c r="ET25" s="27">
        <v>6.7176698300000002</v>
      </c>
      <c r="EU25" s="27">
        <v>7.01920682</v>
      </c>
      <c r="EV25" s="27">
        <v>6.9949072399999999</v>
      </c>
      <c r="EW25" s="27">
        <v>5.75592799</v>
      </c>
      <c r="EX25" s="27">
        <v>6.15988895</v>
      </c>
      <c r="EY25" s="27">
        <v>6.6989458700000002</v>
      </c>
      <c r="EZ25" s="27">
        <v>6.7438856500000002</v>
      </c>
      <c r="FA25" s="27">
        <v>6.3531419800000002</v>
      </c>
      <c r="FB25" s="27">
        <v>6.8845572500000003</v>
      </c>
      <c r="FC25" s="27">
        <v>6.9109527699999997</v>
      </c>
      <c r="FD25" s="27">
        <v>5.4962434299999998</v>
      </c>
      <c r="FE25" s="27">
        <v>5.5654603600000003</v>
      </c>
      <c r="FF25" s="27">
        <v>5.1765052499999999</v>
      </c>
      <c r="FG25" s="27">
        <v>5.8142054099999996</v>
      </c>
      <c r="FH25" s="27">
        <v>6.1422210699999997</v>
      </c>
      <c r="FI25" s="27">
        <v>4.8851472899999999</v>
      </c>
      <c r="FJ25" s="27">
        <v>5.0928893100000003</v>
      </c>
      <c r="FK25" s="27">
        <v>5.5855309599999998</v>
      </c>
      <c r="FL25" s="27">
        <v>5.4319407999999996</v>
      </c>
      <c r="FM25" s="27">
        <v>4.4716542600000002</v>
      </c>
      <c r="FN25" s="27">
        <v>5.4410514799999996</v>
      </c>
      <c r="FO25" s="27">
        <v>5.3070687999999997</v>
      </c>
      <c r="FP25" s="27">
        <v>5.2123123299999996</v>
      </c>
      <c r="FQ25" s="25"/>
    </row>
    <row r="26" spans="1:173" ht="11.25" customHeight="1" x14ac:dyDescent="0.25">
      <c r="A26" s="15" t="s">
        <v>20</v>
      </c>
      <c r="B26" s="24">
        <v>8.2726184400000005</v>
      </c>
      <c r="C26" s="24">
        <v>9.0660154599999991</v>
      </c>
      <c r="D26" s="24">
        <v>8.8321565999999994</v>
      </c>
      <c r="E26" s="24">
        <v>7.2812647400000001</v>
      </c>
      <c r="F26" s="24">
        <v>7.3692366399999996</v>
      </c>
      <c r="G26" s="24">
        <v>7.9686006100000002</v>
      </c>
      <c r="H26" s="24">
        <v>8.6804059900000006</v>
      </c>
      <c r="I26" s="24">
        <v>8.5443331199999992</v>
      </c>
      <c r="J26" s="24">
        <v>8.0440908699999998</v>
      </c>
      <c r="K26" s="24">
        <v>8.7619207499999998</v>
      </c>
      <c r="L26" s="24">
        <v>8.4305706199999992</v>
      </c>
      <c r="M26" s="24">
        <v>7.1459226999999998</v>
      </c>
      <c r="N26" s="24">
        <v>8.6147087399999993</v>
      </c>
      <c r="O26" s="24">
        <v>8.5947314899999991</v>
      </c>
      <c r="P26" s="24">
        <v>8.3688843800000008</v>
      </c>
      <c r="Q26" s="24">
        <v>7.5799693399999999</v>
      </c>
      <c r="R26" s="24">
        <v>6.7932778799999998</v>
      </c>
      <c r="S26" s="24">
        <v>7.9556291699999999</v>
      </c>
      <c r="T26" s="24">
        <v>6.8653126499999999</v>
      </c>
      <c r="U26" s="24">
        <v>8.3557176900000005</v>
      </c>
      <c r="V26" s="24">
        <v>7.7337387099999999</v>
      </c>
      <c r="W26" s="24">
        <v>6.9720647199999997</v>
      </c>
      <c r="X26" s="24">
        <v>7.5440273700000002</v>
      </c>
      <c r="Y26" s="24">
        <v>8.1179054199999996</v>
      </c>
      <c r="Z26" s="24">
        <v>7.5058579600000002</v>
      </c>
      <c r="AA26" s="24">
        <v>7.8002368999999998</v>
      </c>
      <c r="AB26" s="24">
        <v>9.0244401300000003</v>
      </c>
      <c r="AC26" s="24">
        <v>6.3949646500000004</v>
      </c>
      <c r="AD26" s="24">
        <v>6.64473337</v>
      </c>
      <c r="AE26" s="24">
        <v>6.7350153800000001</v>
      </c>
      <c r="AF26" s="24">
        <v>6.4934794699999996</v>
      </c>
      <c r="AG26" s="24">
        <v>6.6101666300000002</v>
      </c>
      <c r="AH26" s="24">
        <v>6.0453374100000001</v>
      </c>
      <c r="AI26" s="24">
        <v>5.83457107</v>
      </c>
      <c r="AJ26" s="24">
        <v>5.5678800900000001</v>
      </c>
      <c r="AK26" s="24">
        <v>6.7616082100000003</v>
      </c>
      <c r="AL26" s="24">
        <v>6.31746477</v>
      </c>
      <c r="AM26" s="24">
        <v>5.7426193999999997</v>
      </c>
      <c r="AN26" s="24">
        <v>7.05669959</v>
      </c>
      <c r="AO26" s="24">
        <v>5.8557222099999997</v>
      </c>
      <c r="AP26" s="24">
        <v>5.5426254699999999</v>
      </c>
      <c r="AQ26" s="24">
        <v>5.3428878800000001</v>
      </c>
      <c r="AR26" s="24">
        <v>6.2635131299999998</v>
      </c>
      <c r="AS26" s="24">
        <v>6.1355090399999996</v>
      </c>
      <c r="AT26" s="24">
        <v>5.8609964000000003</v>
      </c>
      <c r="AU26" s="24">
        <v>5.6359962299999999</v>
      </c>
      <c r="AV26" s="24">
        <v>7.4404381800000001</v>
      </c>
      <c r="AW26" s="24">
        <v>6.5619230000000002</v>
      </c>
      <c r="AX26" s="24">
        <v>7.3764962599999997</v>
      </c>
      <c r="AY26" s="24">
        <v>6.4696239000000002</v>
      </c>
      <c r="AZ26" s="24">
        <v>7.1306225699999999</v>
      </c>
      <c r="BA26" s="24">
        <v>7.01247738</v>
      </c>
      <c r="BB26" s="24">
        <v>7.6664403099999996</v>
      </c>
      <c r="BC26" s="24">
        <v>9.4043596300000001</v>
      </c>
      <c r="BD26" s="24">
        <v>8.1137473799999995</v>
      </c>
      <c r="BE26" s="24">
        <v>7.8211400199999996</v>
      </c>
      <c r="BF26" s="24">
        <v>8.0660222400000006</v>
      </c>
      <c r="BG26" s="24">
        <v>8.9705273200000004</v>
      </c>
      <c r="BH26" s="24">
        <v>8.3991420300000001</v>
      </c>
      <c r="BI26" s="24">
        <v>8.1957709600000008</v>
      </c>
      <c r="BJ26" s="24">
        <v>9.7532083699999994</v>
      </c>
      <c r="BK26" s="24">
        <v>8.4186795599999993</v>
      </c>
      <c r="BL26" s="24">
        <v>11.06951538</v>
      </c>
      <c r="BM26" s="24">
        <v>10.431816420000001</v>
      </c>
      <c r="BN26" s="24">
        <v>10.466792359999999</v>
      </c>
      <c r="BO26" s="24">
        <v>10.41362352</v>
      </c>
      <c r="BP26" s="24">
        <v>11.6310409</v>
      </c>
      <c r="BQ26" s="24">
        <v>10.75509287</v>
      </c>
      <c r="BR26" s="24">
        <v>12.18210932</v>
      </c>
      <c r="BS26" s="24">
        <v>11.51777248</v>
      </c>
      <c r="BT26" s="24">
        <v>10.608087340000001</v>
      </c>
      <c r="BU26" s="24">
        <v>10.16250743</v>
      </c>
      <c r="BV26" s="24">
        <v>8.65591826</v>
      </c>
      <c r="BW26" s="24">
        <v>8.7338474000000001</v>
      </c>
      <c r="BX26" s="24">
        <v>8.8349768999999991</v>
      </c>
      <c r="BY26" s="24">
        <v>8.1617095800000001</v>
      </c>
      <c r="BZ26" s="24">
        <v>7.2646860000000002</v>
      </c>
      <c r="CA26" s="24">
        <v>7.7657677300000003</v>
      </c>
      <c r="CB26" s="24">
        <v>7.6997362999999996</v>
      </c>
      <c r="CC26" s="24">
        <v>7.6633034599999998</v>
      </c>
      <c r="CD26" s="24">
        <v>7.9449013300000004</v>
      </c>
      <c r="CE26" s="24">
        <v>8.2684787100000001</v>
      </c>
      <c r="CF26" s="24">
        <v>8.0618125000000003</v>
      </c>
      <c r="CG26" s="24">
        <v>6.6954162400000001</v>
      </c>
      <c r="CH26" s="24">
        <v>7.8205165599999997</v>
      </c>
      <c r="CI26" s="24">
        <v>8.2591638799999991</v>
      </c>
      <c r="CJ26" s="24">
        <v>7.5870886300000002</v>
      </c>
      <c r="CK26" s="24">
        <v>7.7030757400000001</v>
      </c>
      <c r="CL26" s="24">
        <v>8.1119623799999996</v>
      </c>
      <c r="CM26" s="24">
        <v>8.0608866500000005</v>
      </c>
      <c r="CN26" s="24">
        <v>7.1839947899999999</v>
      </c>
      <c r="CO26" s="24">
        <v>8.1131928000000002</v>
      </c>
      <c r="CP26" s="24">
        <v>9.15458061</v>
      </c>
      <c r="CQ26" s="24">
        <v>8.1455645299999997</v>
      </c>
      <c r="CR26" s="24">
        <v>8.5358520700000007</v>
      </c>
      <c r="CS26" s="24">
        <v>9.2095563299999998</v>
      </c>
      <c r="CT26" s="24">
        <v>8.8156472099999998</v>
      </c>
      <c r="CU26" s="24">
        <v>9.4674382900000005</v>
      </c>
      <c r="CV26" s="24">
        <v>10.211010440000001</v>
      </c>
      <c r="CW26" s="24">
        <v>8.8836999700000003</v>
      </c>
      <c r="CX26" s="24">
        <v>7.3929989200000001</v>
      </c>
      <c r="CY26" s="24">
        <v>7.98973143</v>
      </c>
      <c r="CZ26" s="24">
        <v>7.1770265999999996</v>
      </c>
      <c r="DA26" s="24">
        <v>8.2873790899999999</v>
      </c>
      <c r="DB26" s="24">
        <v>8.5073554900000001</v>
      </c>
      <c r="DC26" s="27">
        <v>8.1033594400000002</v>
      </c>
      <c r="DD26" s="27">
        <v>8.0161688899999994</v>
      </c>
      <c r="DE26" s="27">
        <v>7.91151202</v>
      </c>
      <c r="DF26" s="27">
        <v>8.5841501499999993</v>
      </c>
      <c r="DG26" s="27">
        <v>9.1952044300000004</v>
      </c>
      <c r="DH26" s="27">
        <v>9.2138288500000005</v>
      </c>
      <c r="DI26" s="27">
        <v>8.5985982399999994</v>
      </c>
      <c r="DJ26" s="27">
        <v>7.9256608499999999</v>
      </c>
      <c r="DK26" s="27">
        <v>8.0198792500000007</v>
      </c>
      <c r="DL26" s="27">
        <v>7.7899006000000002</v>
      </c>
      <c r="DM26" s="27">
        <v>8.4216430100000004</v>
      </c>
      <c r="DN26" s="27">
        <v>8.6498773199999999</v>
      </c>
      <c r="DO26" s="27">
        <v>8.8385047300000004</v>
      </c>
      <c r="DP26" s="27">
        <v>8.8165426999999994</v>
      </c>
      <c r="DQ26" s="27">
        <v>8.8654777500000002</v>
      </c>
      <c r="DR26" s="27">
        <v>10.00958436</v>
      </c>
      <c r="DS26" s="27">
        <v>9.6406794199999997</v>
      </c>
      <c r="DT26" s="27">
        <v>12.051387419999999</v>
      </c>
      <c r="DU26" s="27">
        <v>8.6288695999999998</v>
      </c>
      <c r="DV26" s="27">
        <v>8.8180130900000009</v>
      </c>
      <c r="DW26" s="27">
        <v>9.7137455599999996</v>
      </c>
      <c r="DX26" s="27">
        <v>10.263704929999999</v>
      </c>
      <c r="DY26" s="27">
        <v>10.19034274</v>
      </c>
      <c r="DZ26" s="27">
        <v>10.73250346</v>
      </c>
      <c r="EA26" s="27">
        <v>11.19702494</v>
      </c>
      <c r="EB26" s="27">
        <v>11.162036479999999</v>
      </c>
      <c r="EC26" s="27">
        <v>11.821558599999999</v>
      </c>
      <c r="ED26" s="27">
        <v>12.654016459999999</v>
      </c>
      <c r="EE26" s="27">
        <v>12.31675796</v>
      </c>
      <c r="EF26" s="27">
        <v>12.37037147</v>
      </c>
      <c r="EG26" s="27">
        <v>11.21283023</v>
      </c>
      <c r="EH26" s="27">
        <v>10.63842708</v>
      </c>
      <c r="EI26" s="27">
        <v>10.310507899999999</v>
      </c>
      <c r="EJ26" s="27">
        <v>9.7307116800000006</v>
      </c>
      <c r="EK26" s="27">
        <v>10.63066807</v>
      </c>
      <c r="EL26" s="27">
        <v>10.08596827</v>
      </c>
      <c r="EM26" s="27">
        <v>10.695798890000001</v>
      </c>
      <c r="EN26" s="27">
        <v>9.8872640599999997</v>
      </c>
      <c r="EO26" s="27">
        <v>9.1974914099999996</v>
      </c>
      <c r="EP26" s="27">
        <v>10.817828349999999</v>
      </c>
      <c r="EQ26" s="27">
        <v>10.87867651</v>
      </c>
      <c r="ER26" s="27">
        <v>10.374281890000001</v>
      </c>
      <c r="ES26" s="27">
        <v>10.59557261</v>
      </c>
      <c r="ET26" s="27">
        <v>9.0636715100000007</v>
      </c>
      <c r="EU26" s="27">
        <v>9.5448668399999992</v>
      </c>
      <c r="EV26" s="27">
        <v>9.8004690199999995</v>
      </c>
      <c r="EW26" s="27">
        <v>9.5058473400000008</v>
      </c>
      <c r="EX26" s="27">
        <v>9.8100658000000003</v>
      </c>
      <c r="EY26" s="27">
        <v>8.3996912300000002</v>
      </c>
      <c r="EZ26" s="27">
        <v>10.004855940000001</v>
      </c>
      <c r="FA26" s="27">
        <v>10.064737770000001</v>
      </c>
      <c r="FB26" s="27">
        <v>10.22246968</v>
      </c>
      <c r="FC26" s="27">
        <v>10.283715490000001</v>
      </c>
      <c r="FD26" s="27">
        <v>8.8845191299999993</v>
      </c>
      <c r="FE26" s="27">
        <v>9.4783024200000003</v>
      </c>
      <c r="FF26" s="27">
        <v>8.1954799900000008</v>
      </c>
      <c r="FG26" s="27">
        <v>9.4065609200000004</v>
      </c>
      <c r="FH26" s="27">
        <v>10.22173563</v>
      </c>
      <c r="FI26" s="27">
        <v>7.8615501400000003</v>
      </c>
      <c r="FJ26" s="27">
        <v>8.4733522699999995</v>
      </c>
      <c r="FK26" s="27">
        <v>8.5296520699999991</v>
      </c>
      <c r="FL26" s="27">
        <v>9.3728758499999998</v>
      </c>
      <c r="FM26" s="27">
        <v>8.0567916999999998</v>
      </c>
      <c r="FN26" s="27">
        <v>7.8675442000000002</v>
      </c>
      <c r="FO26" s="27">
        <v>9.6767739400000004</v>
      </c>
      <c r="FP26" s="27">
        <v>8.1965545599999992</v>
      </c>
      <c r="FQ26" s="25"/>
    </row>
    <row r="27" spans="1:173" ht="11.25" customHeight="1" x14ac:dyDescent="0.25">
      <c r="A27" s="15" t="s">
        <v>21</v>
      </c>
      <c r="B27" s="24">
        <v>4.97125883</v>
      </c>
      <c r="C27" s="24">
        <v>4.7855314099999999</v>
      </c>
      <c r="D27" s="24">
        <v>4.5291720099999999</v>
      </c>
      <c r="E27" s="24">
        <v>3.8636121000000001</v>
      </c>
      <c r="F27" s="24">
        <v>3.8957693899999999</v>
      </c>
      <c r="G27" s="24">
        <v>4.3321368800000002</v>
      </c>
      <c r="H27" s="24">
        <v>4.3706715100000002</v>
      </c>
      <c r="I27" s="24">
        <v>4.5099325099999996</v>
      </c>
      <c r="J27" s="24">
        <v>4.1565049700000003</v>
      </c>
      <c r="K27" s="24">
        <v>4.59243062</v>
      </c>
      <c r="L27" s="24">
        <v>4.6673875200000001</v>
      </c>
      <c r="M27" s="24">
        <v>3.86485089</v>
      </c>
      <c r="N27" s="24">
        <v>5.1209736000000001</v>
      </c>
      <c r="O27" s="24">
        <v>4.3472913699999998</v>
      </c>
      <c r="P27" s="24">
        <v>4.5195797000000004</v>
      </c>
      <c r="Q27" s="24">
        <v>3.94681989</v>
      </c>
      <c r="R27" s="24">
        <v>4.0244451400000001</v>
      </c>
      <c r="S27" s="24">
        <v>4.2341832999999998</v>
      </c>
      <c r="T27" s="24">
        <v>3.5812206799999999</v>
      </c>
      <c r="U27" s="24">
        <v>4.5883799200000004</v>
      </c>
      <c r="V27" s="24">
        <v>3.8207674300000001</v>
      </c>
      <c r="W27" s="24">
        <v>4.0702977699999998</v>
      </c>
      <c r="X27" s="24">
        <v>4.1870372299999996</v>
      </c>
      <c r="Y27" s="24">
        <v>3.86569801</v>
      </c>
      <c r="Z27" s="24">
        <v>4.2648512800000002</v>
      </c>
      <c r="AA27" s="24">
        <v>4.2463551400000004</v>
      </c>
      <c r="AB27" s="24">
        <v>4.6384763700000002</v>
      </c>
      <c r="AC27" s="24">
        <v>3.9602136799999998</v>
      </c>
      <c r="AD27" s="24">
        <v>3.5871934599999999</v>
      </c>
      <c r="AE27" s="24">
        <v>3.6240180899999999</v>
      </c>
      <c r="AF27" s="24">
        <v>3.5293368900000002</v>
      </c>
      <c r="AG27" s="24">
        <v>4.1666062300000002</v>
      </c>
      <c r="AH27" s="24">
        <v>3.7867814200000001</v>
      </c>
      <c r="AI27" s="24">
        <v>3.3657512000000001</v>
      </c>
      <c r="AJ27" s="24">
        <v>3.1585659399999999</v>
      </c>
      <c r="AK27" s="24">
        <v>3.5102325799999998</v>
      </c>
      <c r="AL27" s="24">
        <v>4.0916906400000004</v>
      </c>
      <c r="AM27" s="24">
        <v>3.72232209</v>
      </c>
      <c r="AN27" s="24">
        <v>3.8641070000000002</v>
      </c>
      <c r="AO27" s="24">
        <v>3.5361367600000002</v>
      </c>
      <c r="AP27" s="24">
        <v>3.4302225200000001</v>
      </c>
      <c r="AQ27" s="24">
        <v>3.4873244900000002</v>
      </c>
      <c r="AR27" s="24">
        <v>3.8726421800000002</v>
      </c>
      <c r="AS27" s="24">
        <v>3.6125412099999998</v>
      </c>
      <c r="AT27" s="24">
        <v>3.5815397600000001</v>
      </c>
      <c r="AU27" s="24">
        <v>3.36370718</v>
      </c>
      <c r="AV27" s="24">
        <v>4.5716984500000004</v>
      </c>
      <c r="AW27" s="24">
        <v>4.0028616799999996</v>
      </c>
      <c r="AX27" s="24">
        <v>4.4720431899999999</v>
      </c>
      <c r="AY27" s="24">
        <v>3.7675837699999999</v>
      </c>
      <c r="AZ27" s="24">
        <v>4.7635555199999997</v>
      </c>
      <c r="BA27" s="24">
        <v>4.1966419100000003</v>
      </c>
      <c r="BB27" s="24">
        <v>4.44516738</v>
      </c>
      <c r="BC27" s="24">
        <v>4.2544704400000004</v>
      </c>
      <c r="BD27" s="24">
        <v>4.4778425400000001</v>
      </c>
      <c r="BE27" s="24">
        <v>4.38676785</v>
      </c>
      <c r="BF27" s="24">
        <v>4.04108</v>
      </c>
      <c r="BG27" s="24">
        <v>5.0284725799999999</v>
      </c>
      <c r="BH27" s="24">
        <v>4.8384119500000002</v>
      </c>
      <c r="BI27" s="24">
        <v>4.6860939799999999</v>
      </c>
      <c r="BJ27" s="24">
        <v>5.3779017800000002</v>
      </c>
      <c r="BK27" s="24">
        <v>5.6347268000000001</v>
      </c>
      <c r="BL27" s="24">
        <v>5.7791067900000002</v>
      </c>
      <c r="BM27" s="24">
        <v>5.2854769299999997</v>
      </c>
      <c r="BN27" s="24">
        <v>5.2149008600000002</v>
      </c>
      <c r="BO27" s="24">
        <v>5.7254749699999996</v>
      </c>
      <c r="BP27" s="24">
        <v>6.3698541000000004</v>
      </c>
      <c r="BQ27" s="24">
        <v>6.1717131299999997</v>
      </c>
      <c r="BR27" s="24">
        <v>6.0880455800000002</v>
      </c>
      <c r="BS27" s="24">
        <v>5.6100434100000003</v>
      </c>
      <c r="BT27" s="24">
        <v>5.71687119</v>
      </c>
      <c r="BU27" s="24">
        <v>6.2808196699999996</v>
      </c>
      <c r="BV27" s="24">
        <v>5.57855524</v>
      </c>
      <c r="BW27" s="24">
        <v>5.6974122899999999</v>
      </c>
      <c r="BX27" s="24">
        <v>5.2451963199999998</v>
      </c>
      <c r="BY27" s="24">
        <v>4.5889474000000003</v>
      </c>
      <c r="BZ27" s="24">
        <v>5.28911891</v>
      </c>
      <c r="CA27" s="24">
        <v>5.0382363300000002</v>
      </c>
      <c r="CB27" s="24">
        <v>4.7871969099999996</v>
      </c>
      <c r="CC27" s="24">
        <v>5.2576137799999998</v>
      </c>
      <c r="CD27" s="24">
        <v>4.8879731399999997</v>
      </c>
      <c r="CE27" s="24">
        <v>4.8645029600000003</v>
      </c>
      <c r="CF27" s="24">
        <v>4.8601801299999998</v>
      </c>
      <c r="CG27" s="24">
        <v>4.6220467899999997</v>
      </c>
      <c r="CH27" s="24">
        <v>5.4472823400000001</v>
      </c>
      <c r="CI27" s="24">
        <v>5.13023468</v>
      </c>
      <c r="CJ27" s="24">
        <v>4.4111806099999997</v>
      </c>
      <c r="CK27" s="24">
        <v>4.9344336499999999</v>
      </c>
      <c r="CL27" s="24">
        <v>4.9062672000000003</v>
      </c>
      <c r="CM27" s="24">
        <v>4.9265506700000001</v>
      </c>
      <c r="CN27" s="24">
        <v>4.6077843999999999</v>
      </c>
      <c r="CO27" s="24">
        <v>4.9508210999999998</v>
      </c>
      <c r="CP27" s="24">
        <v>5.7473666200000002</v>
      </c>
      <c r="CQ27" s="24">
        <v>5.3892506899999999</v>
      </c>
      <c r="CR27" s="24">
        <v>5.6000725100000004</v>
      </c>
      <c r="CS27" s="24">
        <v>5.3423594200000002</v>
      </c>
      <c r="CT27" s="24">
        <v>5.5589858300000001</v>
      </c>
      <c r="CU27" s="24">
        <v>6.2257079700000002</v>
      </c>
      <c r="CV27" s="24">
        <v>5.7930243099999998</v>
      </c>
      <c r="CW27" s="24">
        <v>5.2103297700000004</v>
      </c>
      <c r="CX27" s="24">
        <v>4.6576022300000002</v>
      </c>
      <c r="CY27" s="24">
        <v>5.0554562199999999</v>
      </c>
      <c r="CZ27" s="24">
        <v>4.7424043500000002</v>
      </c>
      <c r="DA27" s="24">
        <v>5.1928211199999996</v>
      </c>
      <c r="DB27" s="24">
        <v>5.4551640199999998</v>
      </c>
      <c r="DC27" s="27">
        <v>5.0321313400000003</v>
      </c>
      <c r="DD27" s="27">
        <v>4.9472496599999998</v>
      </c>
      <c r="DE27" s="27">
        <v>4.4571576300000002</v>
      </c>
      <c r="DF27" s="27">
        <v>5.3803602699999997</v>
      </c>
      <c r="DG27" s="27">
        <v>5.8947857299999997</v>
      </c>
      <c r="DH27" s="27">
        <v>5.6037840699999997</v>
      </c>
      <c r="DI27" s="27">
        <v>5.1203470500000003</v>
      </c>
      <c r="DJ27" s="27">
        <v>4.9043977500000002</v>
      </c>
      <c r="DK27" s="27">
        <v>4.8805962100000002</v>
      </c>
      <c r="DL27" s="27">
        <v>4.6238034099999998</v>
      </c>
      <c r="DM27" s="27">
        <v>5.2925818299999996</v>
      </c>
      <c r="DN27" s="27">
        <v>4.8046140900000003</v>
      </c>
      <c r="DO27" s="27">
        <v>5.6314972000000001</v>
      </c>
      <c r="DP27" s="27">
        <v>5.1953869800000003</v>
      </c>
      <c r="DQ27" s="27">
        <v>5.3260896999999998</v>
      </c>
      <c r="DR27" s="27">
        <v>5.7660999899999998</v>
      </c>
      <c r="DS27" s="27">
        <v>5.4155203800000002</v>
      </c>
      <c r="DT27" s="27">
        <v>6.5421734000000002</v>
      </c>
      <c r="DU27" s="27">
        <v>5.4113303999999998</v>
      </c>
      <c r="DV27" s="27">
        <v>5.9597437199999996</v>
      </c>
      <c r="DW27" s="27">
        <v>5.7805038099999999</v>
      </c>
      <c r="DX27" s="27">
        <v>5.6822366300000002</v>
      </c>
      <c r="DY27" s="27">
        <v>6.8527913399999996</v>
      </c>
      <c r="DZ27" s="27">
        <v>6.7576307800000004</v>
      </c>
      <c r="EA27" s="27">
        <v>6.8266276000000001</v>
      </c>
      <c r="EB27" s="27">
        <v>6.7352782900000001</v>
      </c>
      <c r="EC27" s="27">
        <v>5.9705620599999998</v>
      </c>
      <c r="ED27" s="27">
        <v>7.4489582099999998</v>
      </c>
      <c r="EE27" s="27">
        <v>7.6127559900000001</v>
      </c>
      <c r="EF27" s="27">
        <v>7.3849821000000002</v>
      </c>
      <c r="EG27" s="27">
        <v>6.1470450799999998</v>
      </c>
      <c r="EH27" s="27">
        <v>6.14700106</v>
      </c>
      <c r="EI27" s="27">
        <v>6.2540248700000003</v>
      </c>
      <c r="EJ27" s="27">
        <v>6.4141167699999997</v>
      </c>
      <c r="EK27" s="27">
        <v>5.8507846499999996</v>
      </c>
      <c r="EL27" s="27">
        <v>6.0001977499999999</v>
      </c>
      <c r="EM27" s="27">
        <v>5.7476975599999998</v>
      </c>
      <c r="EN27" s="27">
        <v>6.2204403599999996</v>
      </c>
      <c r="EO27" s="27">
        <v>5.7491791699999997</v>
      </c>
      <c r="EP27" s="27">
        <v>6.1342656399999997</v>
      </c>
      <c r="EQ27" s="27">
        <v>6.6435764700000002</v>
      </c>
      <c r="ER27" s="27">
        <v>6.3654455800000003</v>
      </c>
      <c r="ES27" s="27">
        <v>5.4031798100000001</v>
      </c>
      <c r="ET27" s="27">
        <v>5.9966661800000001</v>
      </c>
      <c r="EU27" s="27">
        <v>5.84158841</v>
      </c>
      <c r="EV27" s="27">
        <v>5.5681832499999997</v>
      </c>
      <c r="EW27" s="27">
        <v>6.1114891599999996</v>
      </c>
      <c r="EX27" s="27">
        <v>5.4065824600000001</v>
      </c>
      <c r="EY27" s="27">
        <v>5.5984236799999998</v>
      </c>
      <c r="EZ27" s="27">
        <v>4.7098074499999996</v>
      </c>
      <c r="FA27" s="27">
        <v>5.9588823700000004</v>
      </c>
      <c r="FB27" s="27">
        <v>6.4333976100000001</v>
      </c>
      <c r="FC27" s="27">
        <v>5.7098642999999996</v>
      </c>
      <c r="FD27" s="27">
        <v>5.5301545900000004</v>
      </c>
      <c r="FE27" s="27">
        <v>5.4197644199999999</v>
      </c>
      <c r="FF27" s="27">
        <v>5.4170083199999999</v>
      </c>
      <c r="FG27" s="27">
        <v>5.34946652</v>
      </c>
      <c r="FH27" s="27">
        <v>6.0200377500000002</v>
      </c>
      <c r="FI27" s="27">
        <v>4.9906199300000003</v>
      </c>
      <c r="FJ27" s="27">
        <v>4.7632061300000004</v>
      </c>
      <c r="FK27" s="27">
        <v>5.4773512699999998</v>
      </c>
      <c r="FL27" s="27">
        <v>5.1958853899999999</v>
      </c>
      <c r="FM27" s="27">
        <v>4.13467495</v>
      </c>
      <c r="FN27" s="27">
        <v>4.8570665699999997</v>
      </c>
      <c r="FO27" s="27">
        <v>5.6176242900000002</v>
      </c>
      <c r="FP27" s="27">
        <v>4.9808768399999996</v>
      </c>
      <c r="FQ27" s="25"/>
    </row>
    <row r="28" spans="1:173" ht="11.25" customHeight="1" x14ac:dyDescent="0.25">
      <c r="A28" s="15" t="s">
        <v>22</v>
      </c>
      <c r="B28" s="24">
        <v>2.9527555699999999</v>
      </c>
      <c r="C28" s="24">
        <v>3.1161224299999999</v>
      </c>
      <c r="D28" s="24">
        <v>3.2649476900000001</v>
      </c>
      <c r="E28" s="24">
        <v>2.5592693099999999</v>
      </c>
      <c r="F28" s="24">
        <v>2.3635656699999998</v>
      </c>
      <c r="G28" s="24">
        <v>3.0013474000000002</v>
      </c>
      <c r="H28" s="24">
        <v>2.52123345</v>
      </c>
      <c r="I28" s="24">
        <v>2.8977361699999999</v>
      </c>
      <c r="J28" s="24">
        <v>2.6787170900000001</v>
      </c>
      <c r="K28" s="24">
        <v>2.8901919899999999</v>
      </c>
      <c r="L28" s="24">
        <v>2.7656792600000002</v>
      </c>
      <c r="M28" s="24">
        <v>2.5575067100000002</v>
      </c>
      <c r="N28" s="24">
        <v>2.8152095099999999</v>
      </c>
      <c r="O28" s="24">
        <v>2.8767232800000002</v>
      </c>
      <c r="P28" s="24">
        <v>2.9036100199999999</v>
      </c>
      <c r="Q28" s="24">
        <v>2.4484170500000002</v>
      </c>
      <c r="R28" s="24">
        <v>2.4391290699999999</v>
      </c>
      <c r="S28" s="24">
        <v>2.69921678</v>
      </c>
      <c r="T28" s="24">
        <v>2.5445929999999999</v>
      </c>
      <c r="U28" s="24">
        <v>2.4460148799999999</v>
      </c>
      <c r="V28" s="24">
        <v>2.70575542</v>
      </c>
      <c r="W28" s="24">
        <v>2.6773360899999998</v>
      </c>
      <c r="X28" s="24">
        <v>2.44819472</v>
      </c>
      <c r="Y28" s="24">
        <v>2.6078535899999999</v>
      </c>
      <c r="Z28" s="24">
        <v>2.78744894</v>
      </c>
      <c r="AA28" s="24">
        <v>2.5650023000000002</v>
      </c>
      <c r="AB28" s="24">
        <v>2.56484573</v>
      </c>
      <c r="AC28" s="24">
        <v>2.43879584</v>
      </c>
      <c r="AD28" s="24">
        <v>2.2586998899999999</v>
      </c>
      <c r="AE28" s="24">
        <v>2.2549465400000002</v>
      </c>
      <c r="AF28" s="24">
        <v>2.3498676999999999</v>
      </c>
      <c r="AG28" s="24">
        <v>2.4206222999999998</v>
      </c>
      <c r="AH28" s="24">
        <v>2.29263817</v>
      </c>
      <c r="AI28" s="24">
        <v>2.1972239199999999</v>
      </c>
      <c r="AJ28" s="24">
        <v>2.2071678600000002</v>
      </c>
      <c r="AK28" s="24">
        <v>2.3624739899999998</v>
      </c>
      <c r="AL28" s="24">
        <v>2.3357751200000001</v>
      </c>
      <c r="AM28" s="24">
        <v>2.3729051600000002</v>
      </c>
      <c r="AN28" s="24">
        <v>2.3022316200000001</v>
      </c>
      <c r="AO28" s="24">
        <v>2.1042984499999999</v>
      </c>
      <c r="AP28" s="24">
        <v>2.2286425599999999</v>
      </c>
      <c r="AQ28" s="24">
        <v>2.22464649</v>
      </c>
      <c r="AR28" s="24">
        <v>2.3150496899999999</v>
      </c>
      <c r="AS28" s="24">
        <v>2.1812791300000001</v>
      </c>
      <c r="AT28" s="24">
        <v>2.1806525300000001</v>
      </c>
      <c r="AU28" s="24">
        <v>2.3268840200000001</v>
      </c>
      <c r="AV28" s="24">
        <v>2.5801624900000002</v>
      </c>
      <c r="AW28" s="24">
        <v>2.3293791000000001</v>
      </c>
      <c r="AX28" s="24">
        <v>2.22279429</v>
      </c>
      <c r="AY28" s="24">
        <v>2.7848327099999999</v>
      </c>
      <c r="AZ28" s="24">
        <v>2.6912774399999999</v>
      </c>
      <c r="BA28" s="24">
        <v>2.4341667</v>
      </c>
      <c r="BB28" s="24">
        <v>2.8087202200000001</v>
      </c>
      <c r="BC28" s="24">
        <v>2.7272690499999999</v>
      </c>
      <c r="BD28" s="24">
        <v>2.64230491</v>
      </c>
      <c r="BE28" s="24">
        <v>2.8839061099999999</v>
      </c>
      <c r="BF28" s="24">
        <v>2.7885106799999999</v>
      </c>
      <c r="BG28" s="24">
        <v>3.00873664</v>
      </c>
      <c r="BH28" s="24">
        <v>3.0884207699999999</v>
      </c>
      <c r="BI28" s="24">
        <v>3.0565220599999998</v>
      </c>
      <c r="BJ28" s="24">
        <v>3.39719996</v>
      </c>
      <c r="BK28" s="24">
        <v>3.4508721699999998</v>
      </c>
      <c r="BL28" s="24">
        <v>3.6469850400000001</v>
      </c>
      <c r="BM28" s="24">
        <v>3.5713379399999998</v>
      </c>
      <c r="BN28" s="24">
        <v>3.6246102100000002</v>
      </c>
      <c r="BO28" s="24">
        <v>3.6224380300000001</v>
      </c>
      <c r="BP28" s="24">
        <v>4.1658235599999998</v>
      </c>
      <c r="BQ28" s="24">
        <v>3.8834973000000002</v>
      </c>
      <c r="BR28" s="24">
        <v>3.93014113</v>
      </c>
      <c r="BS28" s="24">
        <v>3.4271721799999999</v>
      </c>
      <c r="BT28" s="24">
        <v>3.8731542800000001</v>
      </c>
      <c r="BU28" s="24">
        <v>3.6697993900000001</v>
      </c>
      <c r="BV28" s="24">
        <v>3.4883541299999998</v>
      </c>
      <c r="BW28" s="24">
        <v>3.1786381600000002</v>
      </c>
      <c r="BX28" s="24">
        <v>3.2782617900000002</v>
      </c>
      <c r="BY28" s="24">
        <v>2.8769106799999999</v>
      </c>
      <c r="BZ28" s="24">
        <v>2.99748561</v>
      </c>
      <c r="CA28" s="24">
        <v>3.2510007700000001</v>
      </c>
      <c r="CB28" s="24">
        <v>3.1009241200000002</v>
      </c>
      <c r="CC28" s="24">
        <v>3.0039469699999999</v>
      </c>
      <c r="CD28" s="24">
        <v>3.0218672099999999</v>
      </c>
      <c r="CE28" s="24">
        <v>3.0887982799999998</v>
      </c>
      <c r="CF28" s="24">
        <v>3.1690049299999998</v>
      </c>
      <c r="CG28" s="24">
        <v>2.9349287199999998</v>
      </c>
      <c r="CH28" s="24">
        <v>3.0590962400000001</v>
      </c>
      <c r="CI28" s="24">
        <v>3.2407234900000002</v>
      </c>
      <c r="CJ28" s="24">
        <v>2.9250198900000002</v>
      </c>
      <c r="CK28" s="24">
        <v>2.9834713000000002</v>
      </c>
      <c r="CL28" s="24">
        <v>3.0423641400000001</v>
      </c>
      <c r="CM28" s="24">
        <v>3.1390495700000001</v>
      </c>
      <c r="CN28" s="24">
        <v>3.1027125199999999</v>
      </c>
      <c r="CO28" s="24">
        <v>3.2067377700000002</v>
      </c>
      <c r="CP28" s="24">
        <v>3.4249882</v>
      </c>
      <c r="CQ28" s="24">
        <v>3.43844255</v>
      </c>
      <c r="CR28" s="24">
        <v>3.4677132899999998</v>
      </c>
      <c r="CS28" s="24">
        <v>3.3282584700000002</v>
      </c>
      <c r="CT28" s="24">
        <v>3.7104908499999998</v>
      </c>
      <c r="CU28" s="24">
        <v>3.5552430500000001</v>
      </c>
      <c r="CV28" s="24">
        <v>3.92904345</v>
      </c>
      <c r="CW28" s="24">
        <v>3.18633612</v>
      </c>
      <c r="CX28" s="24">
        <v>3.0450903899999999</v>
      </c>
      <c r="CY28" s="24">
        <v>3.2477101500000001</v>
      </c>
      <c r="CZ28" s="24">
        <v>3.07635061</v>
      </c>
      <c r="DA28" s="24">
        <v>3.284796</v>
      </c>
      <c r="DB28" s="24">
        <v>3.1358194199999998</v>
      </c>
      <c r="DC28" s="27">
        <v>3.0039376199999999</v>
      </c>
      <c r="DD28" s="27">
        <v>2.90732262</v>
      </c>
      <c r="DE28" s="27">
        <v>2.96696852</v>
      </c>
      <c r="DF28" s="27">
        <v>3.3213026299999999</v>
      </c>
      <c r="DG28" s="27">
        <v>3.4456609600000001</v>
      </c>
      <c r="DH28" s="27">
        <v>3.3982172899999998</v>
      </c>
      <c r="DI28" s="27">
        <v>3.1196329700000001</v>
      </c>
      <c r="DJ28" s="27">
        <v>3.0464138799999998</v>
      </c>
      <c r="DK28" s="27">
        <v>2.9992222499999999</v>
      </c>
      <c r="DL28" s="27">
        <v>2.8027771499999998</v>
      </c>
      <c r="DM28" s="27">
        <v>2.9687706600000001</v>
      </c>
      <c r="DN28" s="27">
        <v>3.2293582500000002</v>
      </c>
      <c r="DO28" s="27">
        <v>2.8699500900000001</v>
      </c>
      <c r="DP28" s="27">
        <v>3.2177677999999998</v>
      </c>
      <c r="DQ28" s="27">
        <v>3.04349048</v>
      </c>
      <c r="DR28" s="27">
        <v>3.5151528000000001</v>
      </c>
      <c r="DS28" s="27">
        <v>3.53140265</v>
      </c>
      <c r="DT28" s="27">
        <v>3.80479536</v>
      </c>
      <c r="DU28" s="27">
        <v>3.2617332600000002</v>
      </c>
      <c r="DV28" s="27">
        <v>3.5160886800000002</v>
      </c>
      <c r="DW28" s="27">
        <v>3.51300079</v>
      </c>
      <c r="DX28" s="27">
        <v>3.5376579499999998</v>
      </c>
      <c r="DY28" s="27">
        <v>3.8203558100000001</v>
      </c>
      <c r="DZ28" s="27">
        <v>3.56883135</v>
      </c>
      <c r="EA28" s="27">
        <v>3.61210312</v>
      </c>
      <c r="EB28" s="27">
        <v>3.5282202900000001</v>
      </c>
      <c r="EC28" s="27">
        <v>3.5529916799999999</v>
      </c>
      <c r="ED28" s="27">
        <v>3.8993704199999999</v>
      </c>
      <c r="EE28" s="27">
        <v>4.1324057200000004</v>
      </c>
      <c r="EF28" s="27">
        <v>4.2146426200000002</v>
      </c>
      <c r="EG28" s="27">
        <v>3.62467154</v>
      </c>
      <c r="EH28" s="27">
        <v>3.6004709799999999</v>
      </c>
      <c r="EI28" s="27">
        <v>3.4264571400000001</v>
      </c>
      <c r="EJ28" s="27">
        <v>3.4964276600000002</v>
      </c>
      <c r="EK28" s="27">
        <v>3.26918167</v>
      </c>
      <c r="EL28" s="27">
        <v>3.22579846</v>
      </c>
      <c r="EM28" s="27">
        <v>3.1586904499999999</v>
      </c>
      <c r="EN28" s="27">
        <v>3.3340106299999999</v>
      </c>
      <c r="EO28" s="27">
        <v>3.0901243599999999</v>
      </c>
      <c r="EP28" s="27">
        <v>3.1982561199999999</v>
      </c>
      <c r="EQ28" s="27">
        <v>3.6383197699999998</v>
      </c>
      <c r="ER28" s="27">
        <v>3.33839804</v>
      </c>
      <c r="ES28" s="27">
        <v>2.8889659299999999</v>
      </c>
      <c r="ET28" s="27">
        <v>3.1967083199999999</v>
      </c>
      <c r="EU28" s="27">
        <v>3.29522235</v>
      </c>
      <c r="EV28" s="27">
        <v>3.0604228099999999</v>
      </c>
      <c r="EW28" s="27">
        <v>3.1669381799999998</v>
      </c>
      <c r="EX28" s="27">
        <v>2.9800003099999999</v>
      </c>
      <c r="EY28" s="27">
        <v>3.0314654000000001</v>
      </c>
      <c r="EZ28" s="27">
        <v>3.1618437300000002</v>
      </c>
      <c r="FA28" s="27">
        <v>3.1705394299999998</v>
      </c>
      <c r="FB28" s="27">
        <v>2.8543291800000001</v>
      </c>
      <c r="FC28" s="27">
        <v>3.1612347999999999</v>
      </c>
      <c r="FD28" s="27">
        <v>3.11124599</v>
      </c>
      <c r="FE28" s="27">
        <v>2.75479048</v>
      </c>
      <c r="FF28" s="27">
        <v>2.72989565</v>
      </c>
      <c r="FG28" s="27">
        <v>2.8720430499999998</v>
      </c>
      <c r="FH28" s="27">
        <v>2.9264882999999999</v>
      </c>
      <c r="FI28" s="27">
        <v>2.49071036</v>
      </c>
      <c r="FJ28" s="27">
        <v>2.81500437</v>
      </c>
      <c r="FK28" s="27">
        <v>2.5915480299999998</v>
      </c>
      <c r="FL28" s="27">
        <v>2.6956160699999998</v>
      </c>
      <c r="FM28" s="27">
        <v>2.52324488</v>
      </c>
      <c r="FN28" s="27">
        <v>2.5159920699999998</v>
      </c>
      <c r="FO28" s="27">
        <v>2.8990255399999998</v>
      </c>
      <c r="FP28" s="27">
        <v>2.6460701800000002</v>
      </c>
      <c r="FQ28" s="25"/>
    </row>
    <row r="29" spans="1:173" ht="11.25" customHeight="1" x14ac:dyDescent="0.25">
      <c r="A29" s="15" t="s">
        <v>23</v>
      </c>
      <c r="B29" s="24">
        <v>5.0391035100000003</v>
      </c>
      <c r="C29" s="24">
        <v>5.0695447299999996</v>
      </c>
      <c r="D29" s="24">
        <v>5.1297786800000003</v>
      </c>
      <c r="E29" s="24">
        <v>4.4130202299999999</v>
      </c>
      <c r="F29" s="24">
        <v>4.0265085999999997</v>
      </c>
      <c r="G29" s="24">
        <v>4.7534772600000004</v>
      </c>
      <c r="H29" s="24">
        <v>4.5550715999999998</v>
      </c>
      <c r="I29" s="24">
        <v>4.9202786999999999</v>
      </c>
      <c r="J29" s="24">
        <v>4.55745763</v>
      </c>
      <c r="K29" s="24">
        <v>4.2410963500000003</v>
      </c>
      <c r="L29" s="24">
        <v>5.04650877</v>
      </c>
      <c r="M29" s="24">
        <v>4.7962048399999997</v>
      </c>
      <c r="N29" s="24">
        <v>4.7117536400000004</v>
      </c>
      <c r="O29" s="24">
        <v>4.7335693900000004</v>
      </c>
      <c r="P29" s="24">
        <v>4.8401312299999999</v>
      </c>
      <c r="Q29" s="24">
        <v>4.1314327899999999</v>
      </c>
      <c r="R29" s="24">
        <v>4.2988242799999998</v>
      </c>
      <c r="S29" s="24">
        <v>4.5016831799999997</v>
      </c>
      <c r="T29" s="24">
        <v>4.3000913499999998</v>
      </c>
      <c r="U29" s="24">
        <v>4.2593072799999998</v>
      </c>
      <c r="V29" s="24">
        <v>4.1678105199999997</v>
      </c>
      <c r="W29" s="24">
        <v>4.3364524900000001</v>
      </c>
      <c r="X29" s="24">
        <v>4.5386959600000001</v>
      </c>
      <c r="Y29" s="24">
        <v>4.5044159400000003</v>
      </c>
      <c r="Z29" s="24">
        <v>4.8043426299999998</v>
      </c>
      <c r="AA29" s="24">
        <v>4.4823708900000003</v>
      </c>
      <c r="AB29" s="24">
        <v>4.8758800100000004</v>
      </c>
      <c r="AC29" s="24">
        <v>3.9482792799999999</v>
      </c>
      <c r="AD29" s="24">
        <v>3.7487790599999999</v>
      </c>
      <c r="AE29" s="24">
        <v>3.8279047400000001</v>
      </c>
      <c r="AF29" s="24">
        <v>3.8289094299999999</v>
      </c>
      <c r="AG29" s="24">
        <v>4.3111620000000004</v>
      </c>
      <c r="AH29" s="24">
        <v>3.88823118</v>
      </c>
      <c r="AI29" s="24">
        <v>3.63092915</v>
      </c>
      <c r="AJ29" s="24">
        <v>3.4298465199999999</v>
      </c>
      <c r="AK29" s="24">
        <v>3.6490433100000002</v>
      </c>
      <c r="AL29" s="24">
        <v>4.2561573199999998</v>
      </c>
      <c r="AM29" s="24">
        <v>4.2084344800000002</v>
      </c>
      <c r="AN29" s="24">
        <v>3.6444143499999999</v>
      </c>
      <c r="AO29" s="24">
        <v>3.5570628000000002</v>
      </c>
      <c r="AP29" s="24">
        <v>3.7559659700000001</v>
      </c>
      <c r="AQ29" s="24">
        <v>3.5086264900000002</v>
      </c>
      <c r="AR29" s="24">
        <v>3.7340337699999999</v>
      </c>
      <c r="AS29" s="24">
        <v>3.58878824</v>
      </c>
      <c r="AT29" s="24">
        <v>3.6332818499999999</v>
      </c>
      <c r="AU29" s="24">
        <v>3.8100880099999999</v>
      </c>
      <c r="AV29" s="24">
        <v>4.3073944099999997</v>
      </c>
      <c r="AW29" s="24">
        <v>3.8658987200000001</v>
      </c>
      <c r="AX29" s="24">
        <v>4.3404014699999998</v>
      </c>
      <c r="AY29" s="24">
        <v>4.30479828</v>
      </c>
      <c r="AZ29" s="24">
        <v>4.5930501499999998</v>
      </c>
      <c r="BA29" s="24">
        <v>4.31238689</v>
      </c>
      <c r="BB29" s="24">
        <v>4.1964998199999997</v>
      </c>
      <c r="BC29" s="24">
        <v>4.8213903800000004</v>
      </c>
      <c r="BD29" s="24">
        <v>4.1671164000000003</v>
      </c>
      <c r="BE29" s="24">
        <v>4.2241768000000004</v>
      </c>
      <c r="BF29" s="24">
        <v>4.5032910099999999</v>
      </c>
      <c r="BG29" s="24">
        <v>4.8182975499999996</v>
      </c>
      <c r="BH29" s="24">
        <v>4.7502419600000003</v>
      </c>
      <c r="BI29" s="24">
        <v>4.93834982</v>
      </c>
      <c r="BJ29" s="24">
        <v>5.0560199399999997</v>
      </c>
      <c r="BK29" s="24">
        <v>5.3793852299999996</v>
      </c>
      <c r="BL29" s="24">
        <v>5.6716236999999996</v>
      </c>
      <c r="BM29" s="24">
        <v>5.2728023500000001</v>
      </c>
      <c r="BN29" s="24">
        <v>5.2867051199999997</v>
      </c>
      <c r="BO29" s="24">
        <v>5.5705900699999997</v>
      </c>
      <c r="BP29" s="24">
        <v>5.9500628400000002</v>
      </c>
      <c r="BQ29" s="24">
        <v>5.8255620500000003</v>
      </c>
      <c r="BR29" s="24">
        <v>6.0313617900000001</v>
      </c>
      <c r="BS29" s="24">
        <v>5.62203155</v>
      </c>
      <c r="BT29" s="24">
        <v>5.0182745799999999</v>
      </c>
      <c r="BU29" s="24">
        <v>5.9033695399999999</v>
      </c>
      <c r="BV29" s="24">
        <v>5.6329931699999998</v>
      </c>
      <c r="BW29" s="24">
        <v>5.8996476600000003</v>
      </c>
      <c r="BX29" s="24">
        <v>5.3416753999999997</v>
      </c>
      <c r="BY29" s="24">
        <v>5.0283011599999998</v>
      </c>
      <c r="BZ29" s="24">
        <v>5.0618030999999997</v>
      </c>
      <c r="CA29" s="24">
        <v>5.1003326800000002</v>
      </c>
      <c r="CB29" s="24">
        <v>5.1602630100000004</v>
      </c>
      <c r="CC29" s="24">
        <v>5.0594575800000001</v>
      </c>
      <c r="CD29" s="24">
        <v>4.61594426</v>
      </c>
      <c r="CE29" s="24">
        <v>5.09181566</v>
      </c>
      <c r="CF29" s="24">
        <v>4.7670789300000003</v>
      </c>
      <c r="CG29" s="24">
        <v>4.8175089499999997</v>
      </c>
      <c r="CH29" s="24">
        <v>4.7135468999999999</v>
      </c>
      <c r="CI29" s="24">
        <v>5.2863757099999997</v>
      </c>
      <c r="CJ29" s="24">
        <v>4.8397593099999998</v>
      </c>
      <c r="CK29" s="24">
        <v>4.2156203300000001</v>
      </c>
      <c r="CL29" s="24">
        <v>5.0200271599999997</v>
      </c>
      <c r="CM29" s="24">
        <v>4.8107390499999996</v>
      </c>
      <c r="CN29" s="24">
        <v>4.8673620099999999</v>
      </c>
      <c r="CO29" s="24">
        <v>5.2189367600000001</v>
      </c>
      <c r="CP29" s="24">
        <v>5.6293686200000002</v>
      </c>
      <c r="CQ29" s="24">
        <v>5.46004223</v>
      </c>
      <c r="CR29" s="24">
        <v>5.6848858800000004</v>
      </c>
      <c r="CS29" s="24">
        <v>5.7104560500000003</v>
      </c>
      <c r="CT29" s="24">
        <v>5.5937476100000003</v>
      </c>
      <c r="CU29" s="24">
        <v>6.2572848800000003</v>
      </c>
      <c r="CV29" s="24">
        <v>5.87249716</v>
      </c>
      <c r="CW29" s="24">
        <v>5.3628592299999998</v>
      </c>
      <c r="CX29" s="24">
        <v>4.9589607300000003</v>
      </c>
      <c r="CY29" s="24">
        <v>5.1598145100000004</v>
      </c>
      <c r="CZ29" s="24">
        <v>4.4544931300000004</v>
      </c>
      <c r="DA29" s="24">
        <v>5.4869512800000004</v>
      </c>
      <c r="DB29" s="24">
        <v>5.0881259500000002</v>
      </c>
      <c r="DC29" s="27">
        <v>4.8299381700000001</v>
      </c>
      <c r="DD29" s="27">
        <v>4.91919591</v>
      </c>
      <c r="DE29" s="27">
        <v>4.5831600799999999</v>
      </c>
      <c r="DF29" s="27">
        <v>5.0933143400000001</v>
      </c>
      <c r="DG29" s="27">
        <v>5.5975453499999999</v>
      </c>
      <c r="DH29" s="27">
        <v>5.7276149099999998</v>
      </c>
      <c r="DI29" s="27">
        <v>4.5825909600000001</v>
      </c>
      <c r="DJ29" s="27">
        <v>4.9058195400000004</v>
      </c>
      <c r="DK29" s="27">
        <v>5.2371144599999999</v>
      </c>
      <c r="DL29" s="27">
        <v>5.0615100799999997</v>
      </c>
      <c r="DM29" s="27">
        <v>5.1546164499999998</v>
      </c>
      <c r="DN29" s="27">
        <v>5.4483130099999997</v>
      </c>
      <c r="DO29" s="27">
        <v>4.8730612500000001</v>
      </c>
      <c r="DP29" s="27">
        <v>5.1533874800000001</v>
      </c>
      <c r="DQ29" s="27">
        <v>5.4609927599999999</v>
      </c>
      <c r="DR29" s="27">
        <v>6.03268643</v>
      </c>
      <c r="DS29" s="27">
        <v>5.8079294900000002</v>
      </c>
      <c r="DT29" s="27">
        <v>6.2720800600000004</v>
      </c>
      <c r="DU29" s="27">
        <v>5.1645319900000004</v>
      </c>
      <c r="DV29" s="27">
        <v>5.5165734500000001</v>
      </c>
      <c r="DW29" s="27">
        <v>5.8316267399999999</v>
      </c>
      <c r="DX29" s="27">
        <v>6.2117968599999998</v>
      </c>
      <c r="DY29" s="27">
        <v>5.92114691</v>
      </c>
      <c r="DZ29" s="27">
        <v>6.0817826899999998</v>
      </c>
      <c r="EA29" s="27">
        <v>6.69760255</v>
      </c>
      <c r="EB29" s="27">
        <v>6.2525213900000001</v>
      </c>
      <c r="EC29" s="27">
        <v>6.1948695300000001</v>
      </c>
      <c r="ED29" s="27">
        <v>7.2419154600000004</v>
      </c>
      <c r="EE29" s="27">
        <v>7.5810362400000004</v>
      </c>
      <c r="EF29" s="27">
        <v>7.54829712</v>
      </c>
      <c r="EG29" s="27">
        <v>6.5422392699999996</v>
      </c>
      <c r="EH29" s="27">
        <v>6.1967038900000002</v>
      </c>
      <c r="EI29" s="27">
        <v>6.1388208899999999</v>
      </c>
      <c r="EJ29" s="27">
        <v>6.2477450799999996</v>
      </c>
      <c r="EK29" s="27">
        <v>5.8748736600000004</v>
      </c>
      <c r="EL29" s="27">
        <v>5.8915106100000001</v>
      </c>
      <c r="EM29" s="27">
        <v>5.9708137499999996</v>
      </c>
      <c r="EN29" s="27">
        <v>5.8108108600000001</v>
      </c>
      <c r="EO29" s="27">
        <v>5.7597951199999997</v>
      </c>
      <c r="EP29" s="27">
        <v>5.5481027999999997</v>
      </c>
      <c r="EQ29" s="27">
        <v>6.5422049700000002</v>
      </c>
      <c r="ER29" s="27">
        <v>5.82575281</v>
      </c>
      <c r="ES29" s="27">
        <v>5.4323693200000003</v>
      </c>
      <c r="ET29" s="27">
        <v>5.5575401500000003</v>
      </c>
      <c r="EU29" s="27">
        <v>5.6410039799999998</v>
      </c>
      <c r="EV29" s="27">
        <v>5.5011384100000003</v>
      </c>
      <c r="EW29" s="27">
        <v>5.4190879699999996</v>
      </c>
      <c r="EX29" s="27">
        <v>4.7313145900000002</v>
      </c>
      <c r="EY29" s="27">
        <v>4.8660740799999997</v>
      </c>
      <c r="EZ29" s="27">
        <v>5.6658695799999998</v>
      </c>
      <c r="FA29" s="27">
        <v>4.9273920000000002</v>
      </c>
      <c r="FB29" s="27">
        <v>5.8454907</v>
      </c>
      <c r="FC29" s="27">
        <v>5.6626037599999997</v>
      </c>
      <c r="FD29" s="27">
        <v>5.2544095000000004</v>
      </c>
      <c r="FE29" s="27">
        <v>4.9150398300000004</v>
      </c>
      <c r="FF29" s="27">
        <v>4.4801291900000004</v>
      </c>
      <c r="FG29" s="27">
        <v>5.1753495000000003</v>
      </c>
      <c r="FH29" s="27">
        <v>5.0589729300000004</v>
      </c>
      <c r="FI29" s="27">
        <v>4.4786372999999999</v>
      </c>
      <c r="FJ29" s="27">
        <v>4.8218038600000002</v>
      </c>
      <c r="FK29" s="27">
        <v>4.9825002999999999</v>
      </c>
      <c r="FL29" s="27">
        <v>4.4191967099999996</v>
      </c>
      <c r="FM29" s="27">
        <v>4.76678464</v>
      </c>
      <c r="FN29" s="27">
        <v>4.7822719600000001</v>
      </c>
      <c r="FO29" s="27">
        <v>4.8521182999999999</v>
      </c>
      <c r="FP29" s="27">
        <v>5.1687777099999996</v>
      </c>
      <c r="FQ29" s="25"/>
    </row>
    <row r="30" spans="1:173" ht="11.25" customHeight="1" x14ac:dyDescent="0.25">
      <c r="A30" s="15" t="s">
        <v>24</v>
      </c>
      <c r="B30" s="24">
        <v>11.14322864</v>
      </c>
      <c r="C30" s="24">
        <v>10.0152974</v>
      </c>
      <c r="D30" s="24">
        <v>10.46439517</v>
      </c>
      <c r="E30" s="24">
        <v>9.4236045700000002</v>
      </c>
      <c r="F30" s="24">
        <v>8.5457706200000008</v>
      </c>
      <c r="G30" s="24">
        <v>8.9950323599999997</v>
      </c>
      <c r="H30" s="24">
        <v>9.8319591400000004</v>
      </c>
      <c r="I30" s="24">
        <v>9.9089189799999993</v>
      </c>
      <c r="J30" s="24">
        <v>9.7610644799999999</v>
      </c>
      <c r="K30" s="24">
        <v>9.9055553500000002</v>
      </c>
      <c r="L30" s="24">
        <v>9.4440706599999995</v>
      </c>
      <c r="M30" s="24">
        <v>9.3005990599999997</v>
      </c>
      <c r="N30" s="24">
        <v>10.433924080000001</v>
      </c>
      <c r="O30" s="24">
        <v>9.7653307500000004</v>
      </c>
      <c r="P30" s="24">
        <v>10.40434995</v>
      </c>
      <c r="Q30" s="24">
        <v>7.3324772899999999</v>
      </c>
      <c r="R30" s="24">
        <v>8.1975338200000003</v>
      </c>
      <c r="S30" s="24">
        <v>8.2893006499999995</v>
      </c>
      <c r="T30" s="24">
        <v>9.0967575699999994</v>
      </c>
      <c r="U30" s="24">
        <v>9.3878298499999993</v>
      </c>
      <c r="V30" s="24">
        <v>9.3123875999999992</v>
      </c>
      <c r="W30" s="24">
        <v>8.5784884100000003</v>
      </c>
      <c r="X30" s="24">
        <v>7.4659193500000001</v>
      </c>
      <c r="Y30" s="24">
        <v>8.8138525699999999</v>
      </c>
      <c r="Z30" s="24">
        <v>9.2568087099999996</v>
      </c>
      <c r="AA30" s="24">
        <v>9.1430301800000002</v>
      </c>
      <c r="AB30" s="24">
        <v>10.118504</v>
      </c>
      <c r="AC30" s="24">
        <v>7.4902530699999996</v>
      </c>
      <c r="AD30" s="24">
        <v>8.1739666100000008</v>
      </c>
      <c r="AE30" s="24">
        <v>6.4311130399999996</v>
      </c>
      <c r="AF30" s="24">
        <v>8.02920941</v>
      </c>
      <c r="AG30" s="24">
        <v>8.6825663500000001</v>
      </c>
      <c r="AH30" s="24">
        <v>7.4044892200000003</v>
      </c>
      <c r="AI30" s="24">
        <v>6.2151747100000003</v>
      </c>
      <c r="AJ30" s="24">
        <v>7.1078745000000003</v>
      </c>
      <c r="AK30" s="24">
        <v>7.7200319400000001</v>
      </c>
      <c r="AL30" s="24">
        <v>8.2745040500000009</v>
      </c>
      <c r="AM30" s="24">
        <v>7.2835443299999998</v>
      </c>
      <c r="AN30" s="24">
        <v>7.6684838099999997</v>
      </c>
      <c r="AO30" s="24">
        <v>6.9137349199999996</v>
      </c>
      <c r="AP30" s="24">
        <v>7.0592995199999997</v>
      </c>
      <c r="AQ30" s="24">
        <v>7.0493717900000004</v>
      </c>
      <c r="AR30" s="24">
        <v>7.0288876399999998</v>
      </c>
      <c r="AS30" s="24">
        <v>8.0385504300000008</v>
      </c>
      <c r="AT30" s="24">
        <v>6.6960099800000004</v>
      </c>
      <c r="AU30" s="24">
        <v>7.00208019</v>
      </c>
      <c r="AV30" s="24">
        <v>9.9610832800000004</v>
      </c>
      <c r="AW30" s="24">
        <v>7.8476104299999996</v>
      </c>
      <c r="AX30" s="24">
        <v>8.9023988200000002</v>
      </c>
      <c r="AY30" s="24">
        <v>8.9270695700000005</v>
      </c>
      <c r="AZ30" s="24">
        <v>9.6377992599999995</v>
      </c>
      <c r="BA30" s="24">
        <v>7.6618694999999999</v>
      </c>
      <c r="BB30" s="24">
        <v>9.0282745900000005</v>
      </c>
      <c r="BC30" s="24">
        <v>10.400364550000001</v>
      </c>
      <c r="BD30" s="24">
        <v>9.3236746299999993</v>
      </c>
      <c r="BE30" s="24">
        <v>9.3654454200000004</v>
      </c>
      <c r="BF30" s="24">
        <v>9.0272412499999994</v>
      </c>
      <c r="BG30" s="24">
        <v>10.655796459999999</v>
      </c>
      <c r="BH30" s="24">
        <v>9.1761166900000006</v>
      </c>
      <c r="BI30" s="24">
        <v>11.240827579999999</v>
      </c>
      <c r="BJ30" s="24">
        <v>11.089233370000001</v>
      </c>
      <c r="BK30" s="24">
        <v>10.89043961</v>
      </c>
      <c r="BL30" s="24">
        <v>13.00584873</v>
      </c>
      <c r="BM30" s="24">
        <v>12.450939610000001</v>
      </c>
      <c r="BN30" s="24">
        <v>12.624223860000001</v>
      </c>
      <c r="BO30" s="24">
        <v>12.859007269999999</v>
      </c>
      <c r="BP30" s="24">
        <v>14.048184859999999</v>
      </c>
      <c r="BQ30" s="24">
        <v>12.558874100000001</v>
      </c>
      <c r="BR30" s="24">
        <v>14.670325160000001</v>
      </c>
      <c r="BS30" s="24">
        <v>14.30155864</v>
      </c>
      <c r="BT30" s="24">
        <v>12.926011040000001</v>
      </c>
      <c r="BU30" s="24">
        <v>12.94175315</v>
      </c>
      <c r="BV30" s="24">
        <v>10.97576052</v>
      </c>
      <c r="BW30" s="24">
        <v>11.29196011</v>
      </c>
      <c r="BX30" s="24">
        <v>9.4368862300000007</v>
      </c>
      <c r="BY30" s="24">
        <v>10.315247250000001</v>
      </c>
      <c r="BZ30" s="24">
        <v>10.07228473</v>
      </c>
      <c r="CA30" s="24">
        <v>10.315433909999999</v>
      </c>
      <c r="CB30" s="24">
        <v>9.2256193399999997</v>
      </c>
      <c r="CC30" s="24">
        <v>9.2513672200000006</v>
      </c>
      <c r="CD30" s="24">
        <v>9.8752139400000001</v>
      </c>
      <c r="CE30" s="24">
        <v>10.86343785</v>
      </c>
      <c r="CF30" s="24">
        <v>8.8099456200000006</v>
      </c>
      <c r="CG30" s="24">
        <v>9.6121828499999999</v>
      </c>
      <c r="CH30" s="24">
        <v>9.8842298500000005</v>
      </c>
      <c r="CI30" s="24">
        <v>9.6596756100000007</v>
      </c>
      <c r="CJ30" s="24">
        <v>9.5522403600000008</v>
      </c>
      <c r="CK30" s="24">
        <v>9.4705433899999996</v>
      </c>
      <c r="CL30" s="24">
        <v>8.3125704599999999</v>
      </c>
      <c r="CM30" s="24">
        <v>9.2259102500000001</v>
      </c>
      <c r="CN30" s="24">
        <v>9.7068946100000009</v>
      </c>
      <c r="CO30" s="24">
        <v>11.62559278</v>
      </c>
      <c r="CP30" s="24">
        <v>10.023740800000001</v>
      </c>
      <c r="CQ30" s="24">
        <v>9.6095552899999994</v>
      </c>
      <c r="CR30" s="24">
        <v>11.33203773</v>
      </c>
      <c r="CS30" s="24">
        <v>11.69273314</v>
      </c>
      <c r="CT30" s="24">
        <v>11.28656471</v>
      </c>
      <c r="CU30" s="24">
        <v>11.750195550000001</v>
      </c>
      <c r="CV30" s="24">
        <v>12.45004241</v>
      </c>
      <c r="CW30" s="24">
        <v>9.9427557600000007</v>
      </c>
      <c r="CX30" s="24">
        <v>9.7207513700000003</v>
      </c>
      <c r="CY30" s="24">
        <v>9.8929903800000005</v>
      </c>
      <c r="CZ30" s="24">
        <v>9.5042168599999997</v>
      </c>
      <c r="DA30" s="24">
        <v>10.656677419999999</v>
      </c>
      <c r="DB30" s="24">
        <v>9.54132319</v>
      </c>
      <c r="DC30" s="27">
        <v>9.9500698199999995</v>
      </c>
      <c r="DD30" s="27">
        <v>9.6462262299999999</v>
      </c>
      <c r="DE30" s="27">
        <v>9.6088273199999996</v>
      </c>
      <c r="DF30" s="27">
        <v>11.2308194</v>
      </c>
      <c r="DG30" s="27">
        <v>11.199571260000001</v>
      </c>
      <c r="DH30" s="27">
        <v>10.62918994</v>
      </c>
      <c r="DI30" s="27">
        <v>10.816748909999999</v>
      </c>
      <c r="DJ30" s="27">
        <v>9.5335542899999997</v>
      </c>
      <c r="DK30" s="27">
        <v>9.5015473900000007</v>
      </c>
      <c r="DL30" s="27">
        <v>10.44244213</v>
      </c>
      <c r="DM30" s="27">
        <v>10.343074379999999</v>
      </c>
      <c r="DN30" s="27">
        <v>10.927965670000001</v>
      </c>
      <c r="DO30" s="27">
        <v>10.09846873</v>
      </c>
      <c r="DP30" s="27">
        <v>10.822306319999999</v>
      </c>
      <c r="DQ30" s="27">
        <v>11.58228823</v>
      </c>
      <c r="DR30" s="27">
        <v>10.675215290000001</v>
      </c>
      <c r="DS30" s="27">
        <v>11.76191375</v>
      </c>
      <c r="DT30" s="27">
        <v>13.997520919999999</v>
      </c>
      <c r="DU30" s="27">
        <v>11.25960392</v>
      </c>
      <c r="DV30" s="27">
        <v>11.39349103</v>
      </c>
      <c r="DW30" s="27">
        <v>12.54048643</v>
      </c>
      <c r="DX30" s="27">
        <v>12.139806220000001</v>
      </c>
      <c r="DY30" s="27">
        <v>13.67832538</v>
      </c>
      <c r="DZ30" s="27">
        <v>11.702984580000001</v>
      </c>
      <c r="EA30" s="27">
        <v>12.577703509999999</v>
      </c>
      <c r="EB30" s="27">
        <v>13.52525164</v>
      </c>
      <c r="EC30" s="27">
        <v>14.52887338</v>
      </c>
      <c r="ED30" s="27">
        <v>14.673226469999999</v>
      </c>
      <c r="EE30" s="27">
        <v>15.86062692</v>
      </c>
      <c r="EF30" s="27">
        <v>16.139736429999999</v>
      </c>
      <c r="EG30" s="27">
        <v>13.44888145</v>
      </c>
      <c r="EH30" s="27">
        <v>13.829086889999999</v>
      </c>
      <c r="EI30" s="27">
        <v>12.88270398</v>
      </c>
      <c r="EJ30" s="27">
        <v>12.57983278</v>
      </c>
      <c r="EK30" s="27">
        <v>13.00557356</v>
      </c>
      <c r="EL30" s="27">
        <v>13.02264671</v>
      </c>
      <c r="EM30" s="27">
        <v>11.602529730000001</v>
      </c>
      <c r="EN30" s="27">
        <v>11.36452236</v>
      </c>
      <c r="EO30" s="27">
        <v>11.54062367</v>
      </c>
      <c r="EP30" s="27">
        <v>12.54318582</v>
      </c>
      <c r="EQ30" s="27">
        <v>13.81997163</v>
      </c>
      <c r="ER30" s="27">
        <v>12.531215209999999</v>
      </c>
      <c r="ES30" s="27">
        <v>11.19512926</v>
      </c>
      <c r="ET30" s="27">
        <v>9.9696056899999999</v>
      </c>
      <c r="EU30" s="27">
        <v>10.9905946</v>
      </c>
      <c r="EV30" s="27">
        <v>11.03182428</v>
      </c>
      <c r="EW30" s="27">
        <v>10.988149440000001</v>
      </c>
      <c r="EX30" s="27">
        <v>10.996616120000001</v>
      </c>
      <c r="EY30" s="27">
        <v>9.9275490699999995</v>
      </c>
      <c r="EZ30" s="27">
        <v>12.67780494</v>
      </c>
      <c r="FA30" s="27">
        <v>10.34584834</v>
      </c>
      <c r="FB30" s="27">
        <v>10.944305870000001</v>
      </c>
      <c r="FC30" s="27">
        <v>12.2396238</v>
      </c>
      <c r="FD30" s="27">
        <v>10.842547959999999</v>
      </c>
      <c r="FE30" s="27">
        <v>10.06215596</v>
      </c>
      <c r="FF30" s="27">
        <v>8.8307082700000006</v>
      </c>
      <c r="FG30" s="27">
        <v>10.607015840000001</v>
      </c>
      <c r="FH30" s="27">
        <v>11.046389810000001</v>
      </c>
      <c r="FI30" s="27">
        <v>8.2504039900000006</v>
      </c>
      <c r="FJ30" s="27">
        <v>9.3821267600000002</v>
      </c>
      <c r="FK30" s="27">
        <v>8.7885370799999993</v>
      </c>
      <c r="FL30" s="27">
        <v>9.6380622099999993</v>
      </c>
      <c r="FM30" s="27">
        <v>9.5340259599999992</v>
      </c>
      <c r="FN30" s="27">
        <v>9.2700066299999992</v>
      </c>
      <c r="FO30" s="27">
        <v>9.8427906800000002</v>
      </c>
      <c r="FP30" s="27">
        <v>10.160446719999999</v>
      </c>
      <c r="FQ30" s="25"/>
    </row>
    <row r="31" spans="1:173" ht="11.25" customHeight="1" x14ac:dyDescent="0.25">
      <c r="A31" s="15" t="s">
        <v>25</v>
      </c>
      <c r="B31" s="24">
        <v>5.6515772699999998</v>
      </c>
      <c r="C31" s="24">
        <v>4.9072901</v>
      </c>
      <c r="D31" s="24">
        <v>5.43056378</v>
      </c>
      <c r="E31" s="24">
        <v>4.4259985300000002</v>
      </c>
      <c r="F31" s="24">
        <v>3.9151185900000001</v>
      </c>
      <c r="G31" s="24">
        <v>4.7467445100000001</v>
      </c>
      <c r="H31" s="24">
        <v>5.0251457300000002</v>
      </c>
      <c r="I31" s="24">
        <v>4.8740428400000004</v>
      </c>
      <c r="J31" s="24">
        <v>5.1618417799999996</v>
      </c>
      <c r="K31" s="24">
        <v>5.1469752499999997</v>
      </c>
      <c r="L31" s="24">
        <v>4.84365063</v>
      </c>
      <c r="M31" s="24">
        <v>5.0321092199999997</v>
      </c>
      <c r="N31" s="24">
        <v>5.7516793899999996</v>
      </c>
      <c r="O31" s="24">
        <v>4.5526581100000003</v>
      </c>
      <c r="P31" s="24">
        <v>5.1443460999999999</v>
      </c>
      <c r="Q31" s="24">
        <v>4.10563536</v>
      </c>
      <c r="R31" s="24">
        <v>4.5285185500000003</v>
      </c>
      <c r="S31" s="24">
        <v>4.4745292900000004</v>
      </c>
      <c r="T31" s="24">
        <v>4.5527037200000002</v>
      </c>
      <c r="U31" s="24">
        <v>4.9129008000000001</v>
      </c>
      <c r="V31" s="24">
        <v>4.7174665999999998</v>
      </c>
      <c r="W31" s="24">
        <v>4.9398479000000002</v>
      </c>
      <c r="X31" s="24">
        <v>4.4453634099999997</v>
      </c>
      <c r="Y31" s="24">
        <v>4.87211646</v>
      </c>
      <c r="Z31" s="24">
        <v>4.6283009100000001</v>
      </c>
      <c r="AA31" s="24">
        <v>5.0786730599999999</v>
      </c>
      <c r="AB31" s="24">
        <v>4.9193427999999999</v>
      </c>
      <c r="AC31" s="24">
        <v>4.7649683400000002</v>
      </c>
      <c r="AD31" s="24">
        <v>4.0083806500000003</v>
      </c>
      <c r="AE31" s="24">
        <v>4.1694368900000001</v>
      </c>
      <c r="AF31" s="24">
        <v>3.9429712800000001</v>
      </c>
      <c r="AG31" s="24">
        <v>3.9702170099999998</v>
      </c>
      <c r="AH31" s="24">
        <v>4.5048601499999998</v>
      </c>
      <c r="AI31" s="24">
        <v>3.7868693599999999</v>
      </c>
      <c r="AJ31" s="24">
        <v>3.56156044</v>
      </c>
      <c r="AK31" s="24">
        <v>3.7327842800000002</v>
      </c>
      <c r="AL31" s="24">
        <v>4.4722142299999996</v>
      </c>
      <c r="AM31" s="24">
        <v>4.4168880499999998</v>
      </c>
      <c r="AN31" s="24">
        <v>4.3260830099999996</v>
      </c>
      <c r="AO31" s="24">
        <v>3.5598049899999999</v>
      </c>
      <c r="AP31" s="24">
        <v>3.98608173</v>
      </c>
      <c r="AQ31" s="24">
        <v>3.46064683</v>
      </c>
      <c r="AR31" s="24">
        <v>4.5715907400000004</v>
      </c>
      <c r="AS31" s="24">
        <v>4.4274677699999998</v>
      </c>
      <c r="AT31" s="24">
        <v>3.27636225</v>
      </c>
      <c r="AU31" s="24">
        <v>4.4521710600000004</v>
      </c>
      <c r="AV31" s="24">
        <v>5.6550666400000003</v>
      </c>
      <c r="AW31" s="24">
        <v>5.2424518899999999</v>
      </c>
      <c r="AX31" s="24">
        <v>5.4545714800000002</v>
      </c>
      <c r="AY31" s="24">
        <v>4.5388153600000001</v>
      </c>
      <c r="AZ31" s="24">
        <v>5.9458558699999999</v>
      </c>
      <c r="BA31" s="24">
        <v>4.50744861</v>
      </c>
      <c r="BB31" s="24">
        <v>4.7172920300000003</v>
      </c>
      <c r="BC31" s="24">
        <v>4.9976018399999997</v>
      </c>
      <c r="BD31" s="24">
        <v>5.2834268099999999</v>
      </c>
      <c r="BE31" s="24">
        <v>5.42566199</v>
      </c>
      <c r="BF31" s="24">
        <v>5.1414785500000004</v>
      </c>
      <c r="BG31" s="24">
        <v>4.7059632000000002</v>
      </c>
      <c r="BH31" s="24">
        <v>5.97990741</v>
      </c>
      <c r="BI31" s="24">
        <v>5.8682077000000001</v>
      </c>
      <c r="BJ31" s="24">
        <v>6.3498169400000002</v>
      </c>
      <c r="BK31" s="24">
        <v>6.50941277</v>
      </c>
      <c r="BL31" s="24">
        <v>6.3874935900000001</v>
      </c>
      <c r="BM31" s="24">
        <v>6.9446183599999998</v>
      </c>
      <c r="BN31" s="24">
        <v>7.0979690299999998</v>
      </c>
      <c r="BO31" s="24">
        <v>6.92099989</v>
      </c>
      <c r="BP31" s="24">
        <v>7.9042344099999999</v>
      </c>
      <c r="BQ31" s="24">
        <v>6.9158340000000003</v>
      </c>
      <c r="BR31" s="24">
        <v>8.0467409799999992</v>
      </c>
      <c r="BS31" s="24">
        <v>7.8108287299999999</v>
      </c>
      <c r="BT31" s="24">
        <v>7.5605718199999998</v>
      </c>
      <c r="BU31" s="24">
        <v>7.6439428200000004</v>
      </c>
      <c r="BV31" s="24">
        <v>5.9364605299999997</v>
      </c>
      <c r="BW31" s="24">
        <v>5.9066302799999999</v>
      </c>
      <c r="BX31" s="24">
        <v>5.8741278699999997</v>
      </c>
      <c r="BY31" s="24">
        <v>5.91534958</v>
      </c>
      <c r="BZ31" s="24">
        <v>5.14485247</v>
      </c>
      <c r="CA31" s="24">
        <v>6.27173304</v>
      </c>
      <c r="CB31" s="24">
        <v>5.0419030100000004</v>
      </c>
      <c r="CC31" s="24">
        <v>5.6823365600000004</v>
      </c>
      <c r="CD31" s="24">
        <v>5.6258507499999997</v>
      </c>
      <c r="CE31" s="24">
        <v>5.9825486699999999</v>
      </c>
      <c r="CF31" s="24">
        <v>5.7025956300000002</v>
      </c>
      <c r="CG31" s="24">
        <v>5.9107785499999999</v>
      </c>
      <c r="CH31" s="24">
        <v>5.6746618599999996</v>
      </c>
      <c r="CI31" s="24">
        <v>6.2480789200000002</v>
      </c>
      <c r="CJ31" s="24">
        <v>5.4005569600000003</v>
      </c>
      <c r="CK31" s="24">
        <v>5.2038057200000001</v>
      </c>
      <c r="CL31" s="24">
        <v>5.9699502300000002</v>
      </c>
      <c r="CM31" s="24">
        <v>6.0441200500000001</v>
      </c>
      <c r="CN31" s="24">
        <v>5.8716050700000002</v>
      </c>
      <c r="CO31" s="24">
        <v>6.4652850300000004</v>
      </c>
      <c r="CP31" s="24">
        <v>6.7719035999999999</v>
      </c>
      <c r="CQ31" s="24">
        <v>6.1643125699999999</v>
      </c>
      <c r="CR31" s="24">
        <v>6.5147044200000002</v>
      </c>
      <c r="CS31" s="24">
        <v>7.3282940999999999</v>
      </c>
      <c r="CT31" s="24">
        <v>7.3712866999999997</v>
      </c>
      <c r="CU31" s="24">
        <v>7.1581358699999997</v>
      </c>
      <c r="CV31" s="24">
        <v>8.4193603400000008</v>
      </c>
      <c r="CW31" s="24">
        <v>6.8101748000000004</v>
      </c>
      <c r="CX31" s="24">
        <v>5.6630236399999996</v>
      </c>
      <c r="CY31" s="24">
        <v>6.1515611400000001</v>
      </c>
      <c r="CZ31" s="24">
        <v>5.7419713200000002</v>
      </c>
      <c r="DA31" s="24">
        <v>6.6518890600000002</v>
      </c>
      <c r="DB31" s="24">
        <v>6.4614322299999998</v>
      </c>
      <c r="DC31" s="27">
        <v>6.1119098599999999</v>
      </c>
      <c r="DD31" s="27">
        <v>5.8203202300000001</v>
      </c>
      <c r="DE31" s="27">
        <v>5.7320749500000003</v>
      </c>
      <c r="DF31" s="27">
        <v>7.1919093199999997</v>
      </c>
      <c r="DG31" s="27">
        <v>6.9312061399999996</v>
      </c>
      <c r="DH31" s="27">
        <v>7.1764536899999998</v>
      </c>
      <c r="DI31" s="27">
        <v>6.5948199299999999</v>
      </c>
      <c r="DJ31" s="27">
        <v>6.0230888599999997</v>
      </c>
      <c r="DK31" s="27">
        <v>5.7387150399999998</v>
      </c>
      <c r="DL31" s="27">
        <v>6.5635131700000002</v>
      </c>
      <c r="DM31" s="27">
        <v>6.2431488100000001</v>
      </c>
      <c r="DN31" s="27">
        <v>6.2382693500000004</v>
      </c>
      <c r="DO31" s="27">
        <v>6.2915401900000001</v>
      </c>
      <c r="DP31" s="27">
        <v>6.2877853300000002</v>
      </c>
      <c r="DQ31" s="27">
        <v>6.2825274899999997</v>
      </c>
      <c r="DR31" s="27">
        <v>7.2841347699999996</v>
      </c>
      <c r="DS31" s="27">
        <v>7.0539301200000004</v>
      </c>
      <c r="DT31" s="27">
        <v>8.25110192</v>
      </c>
      <c r="DU31" s="27">
        <v>6.5572545</v>
      </c>
      <c r="DV31" s="27">
        <v>6.84688097</v>
      </c>
      <c r="DW31" s="27">
        <v>7.53151058</v>
      </c>
      <c r="DX31" s="27">
        <v>8.0232970399999992</v>
      </c>
      <c r="DY31" s="27">
        <v>7.5009826300000002</v>
      </c>
      <c r="DZ31" s="27">
        <v>7.5106534700000003</v>
      </c>
      <c r="EA31" s="27">
        <v>8.1393716299999994</v>
      </c>
      <c r="EB31" s="27">
        <v>7.4748397600000001</v>
      </c>
      <c r="EC31" s="27">
        <v>7.4967748800000003</v>
      </c>
      <c r="ED31" s="27">
        <v>8.8896489600000006</v>
      </c>
      <c r="EE31" s="27">
        <v>9.3897003800000007</v>
      </c>
      <c r="EF31" s="27">
        <v>9.0908479399999997</v>
      </c>
      <c r="EG31" s="27">
        <v>7.6947437399999998</v>
      </c>
      <c r="EH31" s="27">
        <v>8.5830114900000005</v>
      </c>
      <c r="EI31" s="27">
        <v>7.8574853999999998</v>
      </c>
      <c r="EJ31" s="27">
        <v>7.0662585699999996</v>
      </c>
      <c r="EK31" s="27">
        <v>7.3831068999999996</v>
      </c>
      <c r="EL31" s="27">
        <v>7.4999771500000003</v>
      </c>
      <c r="EM31" s="27">
        <v>7.0441901500000004</v>
      </c>
      <c r="EN31" s="27">
        <v>7.6315282599999996</v>
      </c>
      <c r="EO31" s="27">
        <v>7.01107908</v>
      </c>
      <c r="EP31" s="27">
        <v>7.1439753499999998</v>
      </c>
      <c r="EQ31" s="27">
        <v>8.5742328000000008</v>
      </c>
      <c r="ER31" s="27">
        <v>7.6879514200000001</v>
      </c>
      <c r="ES31" s="27">
        <v>7.3368871699999998</v>
      </c>
      <c r="ET31" s="27">
        <v>7.1565363499999997</v>
      </c>
      <c r="EU31" s="27">
        <v>7.2557276799999997</v>
      </c>
      <c r="EV31" s="27">
        <v>7.1118313400000002</v>
      </c>
      <c r="EW31" s="27">
        <v>6.9050767100000003</v>
      </c>
      <c r="EX31" s="27">
        <v>6.71673382</v>
      </c>
      <c r="EY31" s="27">
        <v>7.6093960899999997</v>
      </c>
      <c r="EZ31" s="27">
        <v>7.2814617400000001</v>
      </c>
      <c r="FA31" s="27">
        <v>7.25093969</v>
      </c>
      <c r="FB31" s="27">
        <v>7.5894208699999997</v>
      </c>
      <c r="FC31" s="27">
        <v>7.9467320399999997</v>
      </c>
      <c r="FD31" s="27">
        <v>7.1591798899999999</v>
      </c>
      <c r="FE31" s="27">
        <v>6.1941598600000001</v>
      </c>
      <c r="FF31" s="27">
        <v>6.86976707</v>
      </c>
      <c r="FG31" s="27">
        <v>6.86823111</v>
      </c>
      <c r="FH31" s="27">
        <v>7.42964658</v>
      </c>
      <c r="FI31" s="27">
        <v>5.4546496400000004</v>
      </c>
      <c r="FJ31" s="27">
        <v>6.1493689500000004</v>
      </c>
      <c r="FK31" s="27">
        <v>7.0035187099999998</v>
      </c>
      <c r="FL31" s="27">
        <v>6.1234217400000004</v>
      </c>
      <c r="FM31" s="27">
        <v>6.1583367300000003</v>
      </c>
      <c r="FN31" s="27">
        <v>5.7008678000000002</v>
      </c>
      <c r="FO31" s="27">
        <v>7.6302322800000004</v>
      </c>
      <c r="FP31" s="27">
        <v>6.5963065299999997</v>
      </c>
      <c r="FQ31" s="25"/>
    </row>
    <row r="32" spans="1:173" ht="11.25" customHeight="1" x14ac:dyDescent="0.25">
      <c r="A32" s="15" t="s">
        <v>26</v>
      </c>
      <c r="B32" s="24">
        <v>3.3087633400000001</v>
      </c>
      <c r="C32" s="24">
        <v>3.27399321</v>
      </c>
      <c r="D32" s="24">
        <v>3.38065112</v>
      </c>
      <c r="E32" s="24">
        <v>2.76656966</v>
      </c>
      <c r="F32" s="24">
        <v>2.7349682199999998</v>
      </c>
      <c r="G32" s="24">
        <v>3.2392405399999999</v>
      </c>
      <c r="H32" s="24">
        <v>3.1041747700000002</v>
      </c>
      <c r="I32" s="24">
        <v>3.14267107</v>
      </c>
      <c r="J32" s="24">
        <v>2.7574019999999999</v>
      </c>
      <c r="K32" s="24">
        <v>3.2801461600000001</v>
      </c>
      <c r="L32" s="24">
        <v>2.9644646699999999</v>
      </c>
      <c r="M32" s="24">
        <v>3.0142214200000002</v>
      </c>
      <c r="N32" s="24">
        <v>3.3403574100000002</v>
      </c>
      <c r="O32" s="24">
        <v>3.14253012</v>
      </c>
      <c r="P32" s="24">
        <v>3.3115218899999999</v>
      </c>
      <c r="Q32" s="24">
        <v>2.7658741299999998</v>
      </c>
      <c r="R32" s="24">
        <v>2.9175670600000001</v>
      </c>
      <c r="S32" s="24">
        <v>3.0645553799999998</v>
      </c>
      <c r="T32" s="24">
        <v>2.89454338</v>
      </c>
      <c r="U32" s="24">
        <v>2.9948419899999998</v>
      </c>
      <c r="V32" s="24">
        <v>3.0522422800000002</v>
      </c>
      <c r="W32" s="24">
        <v>3.00462031</v>
      </c>
      <c r="X32" s="24">
        <v>2.8166495899999999</v>
      </c>
      <c r="Y32" s="24">
        <v>2.9758316699999998</v>
      </c>
      <c r="Z32" s="24">
        <v>2.7771316700000002</v>
      </c>
      <c r="AA32" s="24">
        <v>2.67018552</v>
      </c>
      <c r="AB32" s="24">
        <v>2.9935635500000002</v>
      </c>
      <c r="AC32" s="24">
        <v>2.6134845499999999</v>
      </c>
      <c r="AD32" s="24">
        <v>2.4109242700000002</v>
      </c>
      <c r="AE32" s="24">
        <v>2.4388496599999998</v>
      </c>
      <c r="AF32" s="24">
        <v>2.583253</v>
      </c>
      <c r="AG32" s="24">
        <v>2.7815061600000002</v>
      </c>
      <c r="AH32" s="24">
        <v>2.4373060899999999</v>
      </c>
      <c r="AI32" s="24">
        <v>2.3120233300000002</v>
      </c>
      <c r="AJ32" s="24">
        <v>2.1366749600000001</v>
      </c>
      <c r="AK32" s="24">
        <v>2.5016041699999998</v>
      </c>
      <c r="AL32" s="24">
        <v>2.3919592600000001</v>
      </c>
      <c r="AM32" s="24">
        <v>2.53204026</v>
      </c>
      <c r="AN32" s="24">
        <v>2.4670349300000001</v>
      </c>
      <c r="AO32" s="24">
        <v>2.1695007500000001</v>
      </c>
      <c r="AP32" s="24">
        <v>2.3333073999999998</v>
      </c>
      <c r="AQ32" s="24">
        <v>2.33516842</v>
      </c>
      <c r="AR32" s="24">
        <v>2.3981736900000001</v>
      </c>
      <c r="AS32" s="24">
        <v>2.3713191600000001</v>
      </c>
      <c r="AT32" s="24">
        <v>2.3911913500000002</v>
      </c>
      <c r="AU32" s="24">
        <v>2.4012396300000001</v>
      </c>
      <c r="AV32" s="24">
        <v>2.63507186</v>
      </c>
      <c r="AW32" s="24">
        <v>2.3781200600000001</v>
      </c>
      <c r="AX32" s="24">
        <v>2.6595424200000002</v>
      </c>
      <c r="AY32" s="24">
        <v>2.8357851200000002</v>
      </c>
      <c r="AZ32" s="24">
        <v>3.03425894</v>
      </c>
      <c r="BA32" s="24">
        <v>2.5728703199999998</v>
      </c>
      <c r="BB32" s="24">
        <v>2.9357423200000001</v>
      </c>
      <c r="BC32" s="24">
        <v>2.8303229000000001</v>
      </c>
      <c r="BD32" s="24">
        <v>2.6312092900000001</v>
      </c>
      <c r="BE32" s="24">
        <v>3.0296349</v>
      </c>
      <c r="BF32" s="24">
        <v>2.9206447299999998</v>
      </c>
      <c r="BG32" s="24">
        <v>3.21188962</v>
      </c>
      <c r="BH32" s="24">
        <v>2.8957776700000002</v>
      </c>
      <c r="BI32" s="24">
        <v>3.3765205699999998</v>
      </c>
      <c r="BJ32" s="24">
        <v>3.3218176000000001</v>
      </c>
      <c r="BK32" s="24">
        <v>3.4683983600000001</v>
      </c>
      <c r="BL32" s="24">
        <v>4.1687187200000002</v>
      </c>
      <c r="BM32" s="24">
        <v>3.3976029200000002</v>
      </c>
      <c r="BN32" s="24">
        <v>3.7464038300000002</v>
      </c>
      <c r="BO32" s="24">
        <v>4.0921092699999999</v>
      </c>
      <c r="BP32" s="24">
        <v>4.3265696599999997</v>
      </c>
      <c r="BQ32" s="24">
        <v>4.16319865</v>
      </c>
      <c r="BR32" s="24">
        <v>4.2641730200000003</v>
      </c>
      <c r="BS32" s="24">
        <v>4.2276683999999998</v>
      </c>
      <c r="BT32" s="24">
        <v>3.8898692800000001</v>
      </c>
      <c r="BU32" s="24">
        <v>4.1423569899999997</v>
      </c>
      <c r="BV32" s="24">
        <v>3.7194389999999999</v>
      </c>
      <c r="BW32" s="24">
        <v>3.6929265600000001</v>
      </c>
      <c r="BX32" s="24">
        <v>3.7011219500000001</v>
      </c>
      <c r="BY32" s="24">
        <v>3.4428858899999999</v>
      </c>
      <c r="BZ32" s="24">
        <v>3.4199013200000001</v>
      </c>
      <c r="CA32" s="24">
        <v>3.50983906</v>
      </c>
      <c r="CB32" s="24">
        <v>3.3998487900000001</v>
      </c>
      <c r="CC32" s="24">
        <v>3.4410355199999998</v>
      </c>
      <c r="CD32" s="24">
        <v>3.1411495399999998</v>
      </c>
      <c r="CE32" s="24">
        <v>3.2351165399999999</v>
      </c>
      <c r="CF32" s="24">
        <v>3.3203766899999998</v>
      </c>
      <c r="CG32" s="24">
        <v>3.4220737200000002</v>
      </c>
      <c r="CH32" s="24">
        <v>3.4722228899999998</v>
      </c>
      <c r="CI32" s="24">
        <v>3.4544887499999999</v>
      </c>
      <c r="CJ32" s="24">
        <v>3.0632580599999999</v>
      </c>
      <c r="CK32" s="24">
        <v>2.9894822099999998</v>
      </c>
      <c r="CL32" s="24">
        <v>3.34116773</v>
      </c>
      <c r="CM32" s="24">
        <v>3.6013016900000001</v>
      </c>
      <c r="CN32" s="24">
        <v>3.0259024999999999</v>
      </c>
      <c r="CO32" s="24">
        <v>3.6964771600000002</v>
      </c>
      <c r="CP32" s="24">
        <v>3.6802694900000001</v>
      </c>
      <c r="CQ32" s="24">
        <v>3.6403506600000002</v>
      </c>
      <c r="CR32" s="24">
        <v>3.8493879299999998</v>
      </c>
      <c r="CS32" s="24">
        <v>3.7446603000000001</v>
      </c>
      <c r="CT32" s="24">
        <v>3.9242378900000001</v>
      </c>
      <c r="CU32" s="24">
        <v>3.8920556400000001</v>
      </c>
      <c r="CV32" s="24">
        <v>4.0634554400000003</v>
      </c>
      <c r="CW32" s="24">
        <v>3.4538060900000001</v>
      </c>
      <c r="CX32" s="24">
        <v>3.3766597900000002</v>
      </c>
      <c r="CY32" s="24">
        <v>3.1144459000000002</v>
      </c>
      <c r="CZ32" s="24">
        <v>3.22856079</v>
      </c>
      <c r="DA32" s="24">
        <v>3.25983943</v>
      </c>
      <c r="DB32" s="24">
        <v>3.0085298499999999</v>
      </c>
      <c r="DC32" s="27">
        <v>3.2437123300000001</v>
      </c>
      <c r="DD32" s="27">
        <v>3.4152808000000001</v>
      </c>
      <c r="DE32" s="27">
        <v>3.3477865200000001</v>
      </c>
      <c r="DF32" s="27">
        <v>3.3527897699999998</v>
      </c>
      <c r="DG32" s="27">
        <v>3.5886160299999998</v>
      </c>
      <c r="DH32" s="27">
        <v>3.7223293100000001</v>
      </c>
      <c r="DI32" s="27">
        <v>3.5518215500000001</v>
      </c>
      <c r="DJ32" s="27">
        <v>3.43170938</v>
      </c>
      <c r="DK32" s="27">
        <v>3.1330936899999999</v>
      </c>
      <c r="DL32" s="27">
        <v>3.5098083899999999</v>
      </c>
      <c r="DM32" s="27">
        <v>3.4541627400000001</v>
      </c>
      <c r="DN32" s="27">
        <v>3.3538719800000001</v>
      </c>
      <c r="DO32" s="27">
        <v>3.5092412199999998</v>
      </c>
      <c r="DP32" s="27">
        <v>3.6667151900000001</v>
      </c>
      <c r="DQ32" s="27">
        <v>3.5724370300000001</v>
      </c>
      <c r="DR32" s="27">
        <v>3.67031442</v>
      </c>
      <c r="DS32" s="27">
        <v>4.0017608999999998</v>
      </c>
      <c r="DT32" s="27">
        <v>3.9298635800000001</v>
      </c>
      <c r="DU32" s="27">
        <v>3.5475966699999999</v>
      </c>
      <c r="DV32" s="27">
        <v>3.7833313999999998</v>
      </c>
      <c r="DW32" s="27">
        <v>4.0429133200000003</v>
      </c>
      <c r="DX32" s="27">
        <v>3.8459457800000001</v>
      </c>
      <c r="DY32" s="27">
        <v>3.8374230499999999</v>
      </c>
      <c r="DZ32" s="27">
        <v>4.2633172899999998</v>
      </c>
      <c r="EA32" s="27">
        <v>3.6600513299999999</v>
      </c>
      <c r="EB32" s="27">
        <v>3.4361467999999999</v>
      </c>
      <c r="EC32" s="27">
        <v>3.75899625</v>
      </c>
      <c r="ED32" s="27">
        <v>4.1052213899999996</v>
      </c>
      <c r="EE32" s="27">
        <v>4.2818561500000003</v>
      </c>
      <c r="EF32" s="27">
        <v>4.4042859099999996</v>
      </c>
      <c r="EG32" s="27">
        <v>3.6744098200000002</v>
      </c>
      <c r="EH32" s="27">
        <v>3.6333362600000001</v>
      </c>
      <c r="EI32" s="27">
        <v>3.7495715500000002</v>
      </c>
      <c r="EJ32" s="27">
        <v>3.5215739500000001</v>
      </c>
      <c r="EK32" s="27">
        <v>3.3747946199999999</v>
      </c>
      <c r="EL32" s="27">
        <v>3.3248675400000001</v>
      </c>
      <c r="EM32" s="27">
        <v>3.4630127900000001</v>
      </c>
      <c r="EN32" s="27">
        <v>3.3690644399999998</v>
      </c>
      <c r="EO32" s="27">
        <v>3.3835041299999999</v>
      </c>
      <c r="EP32" s="27">
        <v>3.5278269999999998</v>
      </c>
      <c r="EQ32" s="27">
        <v>3.88810704</v>
      </c>
      <c r="ER32" s="27">
        <v>3.5378592699999998</v>
      </c>
      <c r="ES32" s="27">
        <v>3.4096526800000002</v>
      </c>
      <c r="ET32" s="27">
        <v>3.33311606</v>
      </c>
      <c r="EU32" s="27">
        <v>3.4608403299999999</v>
      </c>
      <c r="EV32" s="27">
        <v>3.2553302500000001</v>
      </c>
      <c r="EW32" s="27">
        <v>3.5343664299999999</v>
      </c>
      <c r="EX32" s="27">
        <v>3.0499900800000002</v>
      </c>
      <c r="EY32" s="27">
        <v>3.6385836500000002</v>
      </c>
      <c r="EZ32" s="27">
        <v>3.3472682699999998</v>
      </c>
      <c r="FA32" s="27">
        <v>3.4058169399999998</v>
      </c>
      <c r="FB32" s="27">
        <v>3.61880625</v>
      </c>
      <c r="FC32" s="27">
        <v>3.7944985899999999</v>
      </c>
      <c r="FD32" s="27">
        <v>3.4077673800000001</v>
      </c>
      <c r="FE32" s="27">
        <v>3.1500850200000001</v>
      </c>
      <c r="FF32" s="27">
        <v>3.2616988400000002</v>
      </c>
      <c r="FG32" s="27">
        <v>3.1847961800000002</v>
      </c>
      <c r="FH32" s="27">
        <v>3.5561182200000001</v>
      </c>
      <c r="FI32" s="27">
        <v>2.8381050499999998</v>
      </c>
      <c r="FJ32" s="27">
        <v>2.8671650199999998</v>
      </c>
      <c r="FK32" s="27">
        <v>3.01568784</v>
      </c>
      <c r="FL32" s="27">
        <v>3.3185975499999998</v>
      </c>
      <c r="FM32" s="27">
        <v>3.0752942000000001</v>
      </c>
      <c r="FN32" s="27">
        <v>2.86963379</v>
      </c>
      <c r="FO32" s="27">
        <v>3.3144582599999999</v>
      </c>
      <c r="FP32" s="27">
        <v>3.3552099800000001</v>
      </c>
      <c r="FQ32" s="25"/>
    </row>
    <row r="33" spans="1:173" ht="11.25" customHeight="1" x14ac:dyDescent="0.25">
      <c r="A33" s="15" t="s">
        <v>27</v>
      </c>
      <c r="B33" s="24">
        <v>3.2065297099999999</v>
      </c>
      <c r="C33" s="24">
        <v>3.0770460100000001</v>
      </c>
      <c r="D33" s="24">
        <v>2.79199887</v>
      </c>
      <c r="E33" s="24">
        <v>2.6232932299999998</v>
      </c>
      <c r="F33" s="24">
        <v>2.46176182</v>
      </c>
      <c r="G33" s="24">
        <v>2.9202796000000002</v>
      </c>
      <c r="H33" s="24">
        <v>3.02695962</v>
      </c>
      <c r="I33" s="24">
        <v>2.7378031200000001</v>
      </c>
      <c r="J33" s="24">
        <v>2.7647786700000001</v>
      </c>
      <c r="K33" s="24">
        <v>2.9598117199999998</v>
      </c>
      <c r="L33" s="24">
        <v>2.7694561100000001</v>
      </c>
      <c r="M33" s="24">
        <v>2.5274128400000002</v>
      </c>
      <c r="N33" s="24">
        <v>3.2365965800000001</v>
      </c>
      <c r="O33" s="24">
        <v>2.5778931699999998</v>
      </c>
      <c r="P33" s="24">
        <v>3.00220975</v>
      </c>
      <c r="Q33" s="24">
        <v>2.2692565899999999</v>
      </c>
      <c r="R33" s="24">
        <v>2.6502067899999999</v>
      </c>
      <c r="S33" s="24">
        <v>2.91859658</v>
      </c>
      <c r="T33" s="24">
        <v>2.39232223</v>
      </c>
      <c r="U33" s="24">
        <v>2.5410911399999998</v>
      </c>
      <c r="V33" s="24">
        <v>2.42954625</v>
      </c>
      <c r="W33" s="24">
        <v>2.4918802000000002</v>
      </c>
      <c r="X33" s="24">
        <v>2.74301365</v>
      </c>
      <c r="Y33" s="24">
        <v>2.53301555</v>
      </c>
      <c r="Z33" s="24">
        <v>2.48722837</v>
      </c>
      <c r="AA33" s="24">
        <v>2.5803921000000001</v>
      </c>
      <c r="AB33" s="24">
        <v>2.73339138</v>
      </c>
      <c r="AC33" s="24">
        <v>2.2592865600000001</v>
      </c>
      <c r="AD33" s="24">
        <v>2.16415522</v>
      </c>
      <c r="AE33" s="24">
        <v>2.3431014800000001</v>
      </c>
      <c r="AF33" s="24">
        <v>2.2430000400000001</v>
      </c>
      <c r="AG33" s="24">
        <v>2.38395497</v>
      </c>
      <c r="AH33" s="24">
        <v>2.0784097500000001</v>
      </c>
      <c r="AI33" s="24">
        <v>1.944097</v>
      </c>
      <c r="AJ33" s="24">
        <v>2.1462558600000001</v>
      </c>
      <c r="AK33" s="24">
        <v>2.3354958400000001</v>
      </c>
      <c r="AL33" s="24">
        <v>2.2932644</v>
      </c>
      <c r="AM33" s="24">
        <v>2.3022784299999999</v>
      </c>
      <c r="AN33" s="24">
        <v>2.1568879500000002</v>
      </c>
      <c r="AO33" s="24">
        <v>2.13545249</v>
      </c>
      <c r="AP33" s="24">
        <v>2.1580510899999998</v>
      </c>
      <c r="AQ33" s="24">
        <v>2.0411696500000001</v>
      </c>
      <c r="AR33" s="24">
        <v>2.17428848</v>
      </c>
      <c r="AS33" s="24">
        <v>2.4167128199999999</v>
      </c>
      <c r="AT33" s="24">
        <v>2.2880718199999999</v>
      </c>
      <c r="AU33" s="24">
        <v>2.2492467299999999</v>
      </c>
      <c r="AV33" s="24">
        <v>2.5714105799999998</v>
      </c>
      <c r="AW33" s="24">
        <v>2.2734965900000002</v>
      </c>
      <c r="AX33" s="24">
        <v>2.7554514499999998</v>
      </c>
      <c r="AY33" s="24">
        <v>2.6035304300000002</v>
      </c>
      <c r="AZ33" s="24">
        <v>2.66548257</v>
      </c>
      <c r="BA33" s="24">
        <v>2.5867412500000002</v>
      </c>
      <c r="BB33" s="24">
        <v>2.6380198199999998</v>
      </c>
      <c r="BC33" s="24">
        <v>3.1694614200000002</v>
      </c>
      <c r="BD33" s="24">
        <v>2.7683550700000001</v>
      </c>
      <c r="BE33" s="24">
        <v>2.7790535799999998</v>
      </c>
      <c r="BF33" s="24">
        <v>2.7939630700000002</v>
      </c>
      <c r="BG33" s="24">
        <v>3.02009617</v>
      </c>
      <c r="BH33" s="24">
        <v>2.9401624900000001</v>
      </c>
      <c r="BI33" s="24">
        <v>2.98837704</v>
      </c>
      <c r="BJ33" s="24">
        <v>3.3537644200000001</v>
      </c>
      <c r="BK33" s="24">
        <v>3.4694970199999999</v>
      </c>
      <c r="BL33" s="24">
        <v>3.7650951400000001</v>
      </c>
      <c r="BM33" s="24">
        <v>3.3350274799999999</v>
      </c>
      <c r="BN33" s="24">
        <v>3.64583301</v>
      </c>
      <c r="BO33" s="24">
        <v>3.6693814599999999</v>
      </c>
      <c r="BP33" s="24">
        <v>4.0107901699999999</v>
      </c>
      <c r="BQ33" s="24">
        <v>4.1752957300000002</v>
      </c>
      <c r="BR33" s="24">
        <v>4.4913041800000002</v>
      </c>
      <c r="BS33" s="24">
        <v>3.52669371</v>
      </c>
      <c r="BT33" s="24">
        <v>4.0845668499999999</v>
      </c>
      <c r="BU33" s="24">
        <v>3.9395791600000001</v>
      </c>
      <c r="BV33" s="24">
        <v>3.4809013499999999</v>
      </c>
      <c r="BW33" s="24">
        <v>3.6947181200000001</v>
      </c>
      <c r="BX33" s="24">
        <v>3.20072446</v>
      </c>
      <c r="BY33" s="24">
        <v>2.8037366399999999</v>
      </c>
      <c r="BZ33" s="24">
        <v>3.1573042500000001</v>
      </c>
      <c r="CA33" s="24">
        <v>3.23748769</v>
      </c>
      <c r="CB33" s="24">
        <v>3.1613911799999999</v>
      </c>
      <c r="CC33" s="24">
        <v>3.1967002400000002</v>
      </c>
      <c r="CD33" s="24">
        <v>3.02592449</v>
      </c>
      <c r="CE33" s="24">
        <v>3.31625675</v>
      </c>
      <c r="CF33" s="24">
        <v>3.20764213</v>
      </c>
      <c r="CG33" s="24">
        <v>3.1811601700000001</v>
      </c>
      <c r="CH33" s="24">
        <v>3.1306944200000002</v>
      </c>
      <c r="CI33" s="24">
        <v>3.3099166800000002</v>
      </c>
      <c r="CJ33" s="24">
        <v>3.2209633900000001</v>
      </c>
      <c r="CK33" s="24">
        <v>2.7585953399999998</v>
      </c>
      <c r="CL33" s="24">
        <v>2.9231670200000002</v>
      </c>
      <c r="CM33" s="24">
        <v>3.26217655</v>
      </c>
      <c r="CN33" s="24">
        <v>2.8382386099999999</v>
      </c>
      <c r="CO33" s="24">
        <v>3.6798321999999999</v>
      </c>
      <c r="CP33" s="24">
        <v>3.51778814</v>
      </c>
      <c r="CQ33" s="24">
        <v>3.4263062999999998</v>
      </c>
      <c r="CR33" s="24">
        <v>3.4987766900000001</v>
      </c>
      <c r="CS33" s="24">
        <v>3.6007191399999998</v>
      </c>
      <c r="CT33" s="24">
        <v>3.8011898300000002</v>
      </c>
      <c r="CU33" s="24">
        <v>3.9313892199999998</v>
      </c>
      <c r="CV33" s="24">
        <v>3.9471742399999998</v>
      </c>
      <c r="CW33" s="24">
        <v>3.4054925699999998</v>
      </c>
      <c r="CX33" s="24">
        <v>3.2540178800000001</v>
      </c>
      <c r="CY33" s="24">
        <v>3.3998934900000002</v>
      </c>
      <c r="CZ33" s="24">
        <v>3.2416988199999999</v>
      </c>
      <c r="DA33" s="24">
        <v>3.5040803899999999</v>
      </c>
      <c r="DB33" s="24">
        <v>3.2676268400000001</v>
      </c>
      <c r="DC33" s="27">
        <v>3.2611859499999998</v>
      </c>
      <c r="DD33" s="27">
        <v>3.3131698599999999</v>
      </c>
      <c r="DE33" s="27">
        <v>3.02566705</v>
      </c>
      <c r="DF33" s="27">
        <v>3.4848757099999998</v>
      </c>
      <c r="DG33" s="27">
        <v>3.8235933599999998</v>
      </c>
      <c r="DH33" s="27">
        <v>3.6905401599999998</v>
      </c>
      <c r="DI33" s="27">
        <v>3.04912238</v>
      </c>
      <c r="DJ33" s="27">
        <v>3.2645435100000002</v>
      </c>
      <c r="DK33" s="27">
        <v>3.51284274</v>
      </c>
      <c r="DL33" s="27">
        <v>3.2865112700000001</v>
      </c>
      <c r="DM33" s="27">
        <v>3.3410405700000001</v>
      </c>
      <c r="DN33" s="27">
        <v>3.6294749199999998</v>
      </c>
      <c r="DO33" s="27">
        <v>3.5842402400000002</v>
      </c>
      <c r="DP33" s="27">
        <v>3.2101957900000002</v>
      </c>
      <c r="DQ33" s="27">
        <v>3.7598751799999999</v>
      </c>
      <c r="DR33" s="27">
        <v>3.8676482399999998</v>
      </c>
      <c r="DS33" s="27">
        <v>4.0330043199999999</v>
      </c>
      <c r="DT33" s="27">
        <v>4.1899522100000004</v>
      </c>
      <c r="DU33" s="27">
        <v>3.72886827</v>
      </c>
      <c r="DV33" s="27">
        <v>3.7795451899999999</v>
      </c>
      <c r="DW33" s="27">
        <v>3.9208096600000002</v>
      </c>
      <c r="DX33" s="27">
        <v>4.1237943399999999</v>
      </c>
      <c r="DY33" s="27">
        <v>4.2377461299999997</v>
      </c>
      <c r="DZ33" s="27">
        <v>4.2196401999999997</v>
      </c>
      <c r="EA33" s="27">
        <v>4.1139722399999998</v>
      </c>
      <c r="EB33" s="27">
        <v>4.2645757199999998</v>
      </c>
      <c r="EC33" s="27">
        <v>4.3796126700000002</v>
      </c>
      <c r="ED33" s="27">
        <v>4.7888011199999996</v>
      </c>
      <c r="EE33" s="27">
        <v>4.9166886200000004</v>
      </c>
      <c r="EF33" s="27">
        <v>4.77025188</v>
      </c>
      <c r="EG33" s="27">
        <v>4.2494905599999999</v>
      </c>
      <c r="EH33" s="27">
        <v>4.3472687199999998</v>
      </c>
      <c r="EI33" s="27">
        <v>4.1317102400000003</v>
      </c>
      <c r="EJ33" s="27">
        <v>4.3429654099999997</v>
      </c>
      <c r="EK33" s="27">
        <v>4.0848351799999998</v>
      </c>
      <c r="EL33" s="27">
        <v>4.1744942600000003</v>
      </c>
      <c r="EM33" s="27">
        <v>3.71180507</v>
      </c>
      <c r="EN33" s="27">
        <v>4.4608092299999997</v>
      </c>
      <c r="EO33" s="27">
        <v>4.0072179500000003</v>
      </c>
      <c r="EP33" s="27">
        <v>3.83413154</v>
      </c>
      <c r="EQ33" s="27">
        <v>4.6011642000000004</v>
      </c>
      <c r="ER33" s="27">
        <v>4.4579335100000002</v>
      </c>
      <c r="ES33" s="27">
        <v>3.94064032</v>
      </c>
      <c r="ET33" s="27">
        <v>3.6886814499999998</v>
      </c>
      <c r="EU33" s="27">
        <v>3.9835646599999999</v>
      </c>
      <c r="EV33" s="27">
        <v>3.60312221</v>
      </c>
      <c r="EW33" s="27">
        <v>3.9321962300000002</v>
      </c>
      <c r="EX33" s="27">
        <v>3.9910796500000001</v>
      </c>
      <c r="EY33" s="27">
        <v>3.51138722</v>
      </c>
      <c r="EZ33" s="27">
        <v>4.4187983500000003</v>
      </c>
      <c r="FA33" s="27">
        <v>4.1316640299999996</v>
      </c>
      <c r="FB33" s="27">
        <v>4.2794657599999999</v>
      </c>
      <c r="FC33" s="27">
        <v>4.4838197099999997</v>
      </c>
      <c r="FD33" s="27">
        <v>4.0380841099999998</v>
      </c>
      <c r="FE33" s="27">
        <v>3.4747766499999999</v>
      </c>
      <c r="FF33" s="27">
        <v>3.8268620900000001</v>
      </c>
      <c r="FG33" s="27">
        <v>3.7649933500000001</v>
      </c>
      <c r="FH33" s="27">
        <v>3.75218265</v>
      </c>
      <c r="FI33" s="27">
        <v>3.5739234799999999</v>
      </c>
      <c r="FJ33" s="27">
        <v>3.55389869</v>
      </c>
      <c r="FK33" s="27">
        <v>3.6803911399999998</v>
      </c>
      <c r="FL33" s="27">
        <v>3.12048704</v>
      </c>
      <c r="FM33" s="27">
        <v>3.44499844</v>
      </c>
      <c r="FN33" s="27">
        <v>3.4456902</v>
      </c>
      <c r="FO33" s="27">
        <v>3.75673835</v>
      </c>
      <c r="FP33" s="27">
        <v>3.8056103499999998</v>
      </c>
      <c r="FQ33" s="25"/>
    </row>
    <row r="34" spans="1:173" ht="11.25" customHeight="1" x14ac:dyDescent="0.25">
      <c r="A34" s="15" t="s">
        <v>28</v>
      </c>
      <c r="B34" s="24">
        <v>25.70942406</v>
      </c>
      <c r="C34" s="24">
        <v>25.099330739999999</v>
      </c>
      <c r="D34" s="24">
        <v>22.553336529999999</v>
      </c>
      <c r="E34" s="24">
        <v>23.180696139999998</v>
      </c>
      <c r="F34" s="24">
        <v>23.24686736</v>
      </c>
      <c r="G34" s="24">
        <v>21.843849899999999</v>
      </c>
      <c r="H34" s="24">
        <v>22.499897050000001</v>
      </c>
      <c r="I34" s="24">
        <v>21.22177538</v>
      </c>
      <c r="J34" s="24">
        <v>22.224982990000001</v>
      </c>
      <c r="K34" s="24">
        <v>22.190385920000001</v>
      </c>
      <c r="L34" s="24">
        <v>21.11699617</v>
      </c>
      <c r="M34" s="24">
        <v>21.74577863</v>
      </c>
      <c r="N34" s="24">
        <v>22.79618966</v>
      </c>
      <c r="O34" s="24">
        <v>25.357499870000002</v>
      </c>
      <c r="P34" s="24">
        <v>25.661703070000002</v>
      </c>
      <c r="Q34" s="24">
        <v>21.968907590000001</v>
      </c>
      <c r="R34" s="24">
        <v>18.908088889999998</v>
      </c>
      <c r="S34" s="24">
        <v>20.333461880000002</v>
      </c>
      <c r="T34" s="24">
        <v>20.883029579999999</v>
      </c>
      <c r="U34" s="24">
        <v>21.924442209999999</v>
      </c>
      <c r="V34" s="24">
        <v>21.24283054</v>
      </c>
      <c r="W34" s="24">
        <v>20.653123539999999</v>
      </c>
      <c r="X34" s="24">
        <v>20.123026880000001</v>
      </c>
      <c r="Y34" s="24">
        <v>22.080910060000001</v>
      </c>
      <c r="Z34" s="24">
        <v>20.535724479999999</v>
      </c>
      <c r="AA34" s="24">
        <v>20.645413219999998</v>
      </c>
      <c r="AB34" s="24">
        <v>20.648943930000002</v>
      </c>
      <c r="AC34" s="24">
        <v>19.5791678</v>
      </c>
      <c r="AD34" s="24">
        <v>16.338743099999999</v>
      </c>
      <c r="AE34" s="24">
        <v>17.46538954</v>
      </c>
      <c r="AF34" s="24">
        <v>14.69464239</v>
      </c>
      <c r="AG34" s="24">
        <v>15.172609359999999</v>
      </c>
      <c r="AH34" s="24">
        <v>16.25182199</v>
      </c>
      <c r="AI34" s="24">
        <v>15.52107902</v>
      </c>
      <c r="AJ34" s="24">
        <v>16.798053199999998</v>
      </c>
      <c r="AK34" s="24">
        <v>18.1941016</v>
      </c>
      <c r="AL34" s="24">
        <v>17.663523229999999</v>
      </c>
      <c r="AM34" s="24">
        <v>17.574429330000001</v>
      </c>
      <c r="AN34" s="24">
        <v>21.200718160000001</v>
      </c>
      <c r="AO34" s="24">
        <v>15.843571799999999</v>
      </c>
      <c r="AP34" s="24">
        <v>14.706737</v>
      </c>
      <c r="AQ34" s="24">
        <v>14.496866170000001</v>
      </c>
      <c r="AR34" s="24">
        <v>14.947215460000001</v>
      </c>
      <c r="AS34" s="24">
        <v>16.494008260000001</v>
      </c>
      <c r="AT34" s="24">
        <v>11.762198229999999</v>
      </c>
      <c r="AU34" s="24">
        <v>13.376368980000001</v>
      </c>
      <c r="AV34" s="24">
        <v>15.65087894</v>
      </c>
      <c r="AW34" s="24">
        <v>19.888939109999999</v>
      </c>
      <c r="AX34" s="24">
        <v>19.103903129999999</v>
      </c>
      <c r="AY34" s="24">
        <v>19.852159669999999</v>
      </c>
      <c r="AZ34" s="24">
        <v>19.675866970000001</v>
      </c>
      <c r="BA34" s="24">
        <v>18.396743699999998</v>
      </c>
      <c r="BB34" s="24">
        <v>20.025339200000001</v>
      </c>
      <c r="BC34" s="24">
        <v>22.435495110000002</v>
      </c>
      <c r="BD34" s="24">
        <v>19.893002639999999</v>
      </c>
      <c r="BE34" s="24">
        <v>17.42124123</v>
      </c>
      <c r="BF34" s="24">
        <v>17.961974869999999</v>
      </c>
      <c r="BG34" s="24">
        <v>18.458237130000001</v>
      </c>
      <c r="BH34" s="24">
        <v>20.951281730000002</v>
      </c>
      <c r="BI34" s="24">
        <v>22.851972180000001</v>
      </c>
      <c r="BJ34" s="24">
        <v>27.222451769999999</v>
      </c>
      <c r="BK34" s="24">
        <v>27.321142170000002</v>
      </c>
      <c r="BL34" s="24">
        <v>29.860723719999999</v>
      </c>
      <c r="BM34" s="24">
        <v>27.011175210000001</v>
      </c>
      <c r="BN34" s="24">
        <v>28.95588557</v>
      </c>
      <c r="BO34" s="24">
        <v>30.650238959999999</v>
      </c>
      <c r="BP34" s="24">
        <v>26.12044869</v>
      </c>
      <c r="BQ34" s="24">
        <v>30.036041910000002</v>
      </c>
      <c r="BR34" s="24">
        <v>30.496243719999999</v>
      </c>
      <c r="BS34" s="24">
        <v>32.340869310000002</v>
      </c>
      <c r="BT34" s="24">
        <v>28.00532918</v>
      </c>
      <c r="BU34" s="24">
        <v>26.929594600000001</v>
      </c>
      <c r="BV34" s="24">
        <v>22.689118149999999</v>
      </c>
      <c r="BW34" s="24">
        <v>23.419492049999999</v>
      </c>
      <c r="BX34" s="24">
        <v>24.484792559999999</v>
      </c>
      <c r="BY34" s="24">
        <v>18.980961579999999</v>
      </c>
      <c r="BZ34" s="24">
        <v>17.47280361</v>
      </c>
      <c r="CA34" s="24">
        <v>18.01465202</v>
      </c>
      <c r="CB34" s="24">
        <v>17.94328548</v>
      </c>
      <c r="CC34" s="24">
        <v>20.156690569999999</v>
      </c>
      <c r="CD34" s="24">
        <v>18.276833830000001</v>
      </c>
      <c r="CE34" s="24">
        <v>18.122736100000001</v>
      </c>
      <c r="CF34" s="24">
        <v>17.357903879999999</v>
      </c>
      <c r="CG34" s="24">
        <v>19.86920452</v>
      </c>
      <c r="CH34" s="24">
        <v>20.55123352</v>
      </c>
      <c r="CI34" s="24">
        <v>20.638109929999999</v>
      </c>
      <c r="CJ34" s="24">
        <v>19.333788869999999</v>
      </c>
      <c r="CK34" s="24">
        <v>15.16739381</v>
      </c>
      <c r="CL34" s="24">
        <v>16.673193349999998</v>
      </c>
      <c r="CM34" s="24">
        <v>15.34978811</v>
      </c>
      <c r="CN34" s="24">
        <v>16.80705451</v>
      </c>
      <c r="CO34" s="24">
        <v>19.272165730000001</v>
      </c>
      <c r="CP34" s="24">
        <v>18.6565692</v>
      </c>
      <c r="CQ34" s="24">
        <v>19.768751689999998</v>
      </c>
      <c r="CR34" s="24">
        <v>19.90475588</v>
      </c>
      <c r="CS34" s="24">
        <v>20.63530652</v>
      </c>
      <c r="CT34" s="24">
        <v>22.077467670000001</v>
      </c>
      <c r="CU34" s="24">
        <v>23.77431756</v>
      </c>
      <c r="CV34" s="24">
        <v>22.793494070000001</v>
      </c>
      <c r="CW34" s="24">
        <v>24.000627680000001</v>
      </c>
      <c r="CX34" s="24">
        <v>19.6791926</v>
      </c>
      <c r="CY34" s="24">
        <v>21.465078949999999</v>
      </c>
      <c r="CZ34" s="24">
        <v>22.099292080000001</v>
      </c>
      <c r="DA34" s="24">
        <v>24.258019600000001</v>
      </c>
      <c r="DB34" s="24">
        <v>24.043053130000001</v>
      </c>
      <c r="DC34" s="27">
        <v>22.905217709999999</v>
      </c>
      <c r="DD34" s="27">
        <v>23.401746920000001</v>
      </c>
      <c r="DE34" s="27">
        <v>25.799238989999999</v>
      </c>
      <c r="DF34" s="27">
        <v>26.053456839999999</v>
      </c>
      <c r="DG34" s="27">
        <v>25.252692</v>
      </c>
      <c r="DH34" s="27">
        <v>25.25048851</v>
      </c>
      <c r="DI34" s="27">
        <v>23.914660649999998</v>
      </c>
      <c r="DJ34" s="27">
        <v>22.738243950000001</v>
      </c>
      <c r="DK34" s="27">
        <v>20.950823920000001</v>
      </c>
      <c r="DL34" s="27">
        <v>22.053609080000001</v>
      </c>
      <c r="DM34" s="27">
        <v>20.557483390000002</v>
      </c>
      <c r="DN34" s="27">
        <v>21.048090160000001</v>
      </c>
      <c r="DO34" s="27">
        <v>20.222654739999999</v>
      </c>
      <c r="DP34" s="27">
        <v>22.300935150000001</v>
      </c>
      <c r="DQ34" s="27">
        <v>21.111877450000001</v>
      </c>
      <c r="DR34" s="27">
        <v>23.103481970000001</v>
      </c>
      <c r="DS34" s="27">
        <v>23.754074790000001</v>
      </c>
      <c r="DT34" s="27">
        <v>26.011821449999999</v>
      </c>
      <c r="DU34" s="27">
        <v>22.046977510000001</v>
      </c>
      <c r="DV34" s="27">
        <v>22.07903018</v>
      </c>
      <c r="DW34" s="27">
        <v>18.200145620000001</v>
      </c>
      <c r="DX34" s="27">
        <v>23.720590789999999</v>
      </c>
      <c r="DY34" s="27">
        <v>20.728451759999999</v>
      </c>
      <c r="DZ34" s="27">
        <v>23.01990769</v>
      </c>
      <c r="EA34" s="27">
        <v>22.364799690000002</v>
      </c>
      <c r="EB34" s="27">
        <v>22.63201261</v>
      </c>
      <c r="EC34" s="27">
        <v>23.676920240000001</v>
      </c>
      <c r="ED34" s="27">
        <v>26.92712135</v>
      </c>
      <c r="EE34" s="27">
        <v>24.6734002</v>
      </c>
      <c r="EF34" s="27">
        <v>27.192463140000001</v>
      </c>
      <c r="EG34" s="27">
        <v>23.345537350000001</v>
      </c>
      <c r="EH34" s="27">
        <v>23.342722469999998</v>
      </c>
      <c r="EI34" s="27">
        <v>24.44594983</v>
      </c>
      <c r="EJ34" s="27">
        <v>24.57561287</v>
      </c>
      <c r="EK34" s="27">
        <v>23.552022569999998</v>
      </c>
      <c r="EL34" s="27">
        <v>23.42025911</v>
      </c>
      <c r="EM34" s="27">
        <v>21.734725739999998</v>
      </c>
      <c r="EN34" s="27">
        <v>21.684325380000001</v>
      </c>
      <c r="EO34" s="27">
        <v>23.63779173</v>
      </c>
      <c r="EP34" s="27">
        <v>25.546095189999999</v>
      </c>
      <c r="EQ34" s="27">
        <v>27.67882732</v>
      </c>
      <c r="ER34" s="27">
        <v>26.393599649999999</v>
      </c>
      <c r="ES34" s="27">
        <v>20.763298639999999</v>
      </c>
      <c r="ET34" s="27">
        <v>20.248339550000001</v>
      </c>
      <c r="EU34" s="27">
        <v>20.996824960000001</v>
      </c>
      <c r="EV34" s="27">
        <v>20.837395799999999</v>
      </c>
      <c r="EW34" s="27">
        <v>19.896493209999999</v>
      </c>
      <c r="EX34" s="27">
        <v>18.692791209999999</v>
      </c>
      <c r="EY34" s="27">
        <v>19.852135929999999</v>
      </c>
      <c r="EZ34" s="27">
        <v>19.701450600000001</v>
      </c>
      <c r="FA34" s="27">
        <v>22.329341060000001</v>
      </c>
      <c r="FB34" s="27">
        <v>21.03824994</v>
      </c>
      <c r="FC34" s="27">
        <v>23.078336109999999</v>
      </c>
      <c r="FD34" s="27">
        <v>23.425819010000001</v>
      </c>
      <c r="FE34" s="27">
        <v>19.262789080000001</v>
      </c>
      <c r="FF34" s="27">
        <v>17.09812325</v>
      </c>
      <c r="FG34" s="27">
        <v>16.69578662</v>
      </c>
      <c r="FH34" s="27">
        <v>19.775414860000001</v>
      </c>
      <c r="FI34" s="27">
        <v>19.122762730000002</v>
      </c>
      <c r="FJ34" s="27">
        <v>17.096251460000001</v>
      </c>
      <c r="FK34" s="27">
        <v>18.468318320000002</v>
      </c>
      <c r="FL34" s="27">
        <v>20.11113155</v>
      </c>
      <c r="FM34" s="27">
        <v>18.658740720000001</v>
      </c>
      <c r="FN34" s="27">
        <v>22.603333989999999</v>
      </c>
      <c r="FO34" s="27">
        <v>22.147821919999998</v>
      </c>
      <c r="FP34" s="27">
        <v>19.273889109999999</v>
      </c>
      <c r="FQ34" s="25"/>
    </row>
    <row r="35" spans="1:173" ht="11.25" customHeight="1" x14ac:dyDescent="0.25">
      <c r="A35" s="15" t="s">
        <v>29</v>
      </c>
      <c r="B35" s="24">
        <v>10.3331582</v>
      </c>
      <c r="C35" s="24">
        <v>10.378176359999999</v>
      </c>
      <c r="D35" s="24">
        <v>9.6643643099999998</v>
      </c>
      <c r="E35" s="24">
        <v>8.9501877299999997</v>
      </c>
      <c r="F35" s="24">
        <v>9.3001271600000006</v>
      </c>
      <c r="G35" s="24">
        <v>8.7760712299999994</v>
      </c>
      <c r="H35" s="24">
        <v>9.4119572199999997</v>
      </c>
      <c r="I35" s="24">
        <v>8.53226175</v>
      </c>
      <c r="J35" s="24">
        <v>8.5048787000000008</v>
      </c>
      <c r="K35" s="24">
        <v>9.2341585199999994</v>
      </c>
      <c r="L35" s="24">
        <v>8.8368277400000004</v>
      </c>
      <c r="M35" s="24">
        <v>9.0039913299999998</v>
      </c>
      <c r="N35" s="24">
        <v>9.5814916799999992</v>
      </c>
      <c r="O35" s="24">
        <v>10.208096039999999</v>
      </c>
      <c r="P35" s="24">
        <v>10.496294239999999</v>
      </c>
      <c r="Q35" s="24">
        <v>8.70493819</v>
      </c>
      <c r="R35" s="24">
        <v>8.1777097800000007</v>
      </c>
      <c r="S35" s="24">
        <v>8.6068684900000001</v>
      </c>
      <c r="T35" s="24">
        <v>8.6334522000000007</v>
      </c>
      <c r="U35" s="24">
        <v>8.9266772000000003</v>
      </c>
      <c r="V35" s="24">
        <v>8.6603880499999999</v>
      </c>
      <c r="W35" s="24">
        <v>7.9565463100000002</v>
      </c>
      <c r="X35" s="24">
        <v>8.9614176299999997</v>
      </c>
      <c r="Y35" s="24">
        <v>9.0423041899999994</v>
      </c>
      <c r="Z35" s="24">
        <v>8.6821848399999997</v>
      </c>
      <c r="AA35" s="24">
        <v>8.5092177099999997</v>
      </c>
      <c r="AB35" s="24">
        <v>8.3118971300000002</v>
      </c>
      <c r="AC35" s="24">
        <v>7.5537659100000001</v>
      </c>
      <c r="AD35" s="24">
        <v>7.7071287399999999</v>
      </c>
      <c r="AE35" s="24">
        <v>7.2965425699999997</v>
      </c>
      <c r="AF35" s="24">
        <v>6.8159974500000002</v>
      </c>
      <c r="AG35" s="24">
        <v>6.6524477600000003</v>
      </c>
      <c r="AH35" s="24">
        <v>6.5647743299999997</v>
      </c>
      <c r="AI35" s="24">
        <v>6.8213645200000004</v>
      </c>
      <c r="AJ35" s="24">
        <v>7.1032586000000002</v>
      </c>
      <c r="AK35" s="24">
        <v>7.7193360000000002</v>
      </c>
      <c r="AL35" s="24">
        <v>7.3336490200000002</v>
      </c>
      <c r="AM35" s="24">
        <v>8.0397041300000005</v>
      </c>
      <c r="AN35" s="24">
        <v>8.2916458399999993</v>
      </c>
      <c r="AO35" s="24">
        <v>6.69334001</v>
      </c>
      <c r="AP35" s="24">
        <v>6.2203908800000001</v>
      </c>
      <c r="AQ35" s="24">
        <v>6.4358600199999998</v>
      </c>
      <c r="AR35" s="24">
        <v>7.0285245300000003</v>
      </c>
      <c r="AS35" s="24">
        <v>6.9947967499999999</v>
      </c>
      <c r="AT35" s="24">
        <v>6.1299785800000004</v>
      </c>
      <c r="AU35" s="24">
        <v>5.8473149299999996</v>
      </c>
      <c r="AV35" s="24">
        <v>7.3948996400000002</v>
      </c>
      <c r="AW35" s="24">
        <v>8.0340945300000008</v>
      </c>
      <c r="AX35" s="24">
        <v>8.6048388199999994</v>
      </c>
      <c r="AY35" s="24">
        <v>9.2741599099999998</v>
      </c>
      <c r="AZ35" s="24">
        <v>8.8779673799999994</v>
      </c>
      <c r="BA35" s="24">
        <v>8.6437047000000007</v>
      </c>
      <c r="BB35" s="24">
        <v>9.0735288199999999</v>
      </c>
      <c r="BC35" s="24">
        <v>10.503059459999999</v>
      </c>
      <c r="BD35" s="24">
        <v>9.1888146200000005</v>
      </c>
      <c r="BE35" s="24">
        <v>7.9917760199999996</v>
      </c>
      <c r="BF35" s="24">
        <v>8.9851503400000006</v>
      </c>
      <c r="BG35" s="24">
        <v>8.8315545199999992</v>
      </c>
      <c r="BH35" s="24">
        <v>9.4783292899999996</v>
      </c>
      <c r="BI35" s="24">
        <v>11.545526819999999</v>
      </c>
      <c r="BJ35" s="24">
        <v>13.396818789999999</v>
      </c>
      <c r="BK35" s="24">
        <v>13.39519993</v>
      </c>
      <c r="BL35" s="24">
        <v>14.74343936</v>
      </c>
      <c r="BM35" s="24">
        <v>13.57484187</v>
      </c>
      <c r="BN35" s="24">
        <v>14.40244686</v>
      </c>
      <c r="BO35" s="24">
        <v>14.74827865</v>
      </c>
      <c r="BP35" s="24">
        <v>13.474498499999999</v>
      </c>
      <c r="BQ35" s="24">
        <v>14.57164873</v>
      </c>
      <c r="BR35" s="24">
        <v>14.82921546</v>
      </c>
      <c r="BS35" s="24">
        <v>14.665477660000001</v>
      </c>
      <c r="BT35" s="24">
        <v>14.94434493</v>
      </c>
      <c r="BU35" s="24">
        <v>12.237183180000001</v>
      </c>
      <c r="BV35" s="24">
        <v>10.19131705</v>
      </c>
      <c r="BW35" s="24">
        <v>10.59985421</v>
      </c>
      <c r="BX35" s="24">
        <v>10.795379219999999</v>
      </c>
      <c r="BY35" s="24">
        <v>9.0077246300000002</v>
      </c>
      <c r="BZ35" s="24">
        <v>7.75216686</v>
      </c>
      <c r="CA35" s="24">
        <v>7.9213348799999999</v>
      </c>
      <c r="CB35" s="24">
        <v>8.4758975299999992</v>
      </c>
      <c r="CC35" s="24">
        <v>8.8400751999999994</v>
      </c>
      <c r="CD35" s="24">
        <v>8.4030410999999994</v>
      </c>
      <c r="CE35" s="24">
        <v>8.6164512999999996</v>
      </c>
      <c r="CF35" s="24">
        <v>8.4751166399999995</v>
      </c>
      <c r="CG35" s="24">
        <v>9.0812349399999999</v>
      </c>
      <c r="CH35" s="24">
        <v>8.6684461099999996</v>
      </c>
      <c r="CI35" s="24">
        <v>9.6252992899999992</v>
      </c>
      <c r="CJ35" s="24">
        <v>9.1801393299999994</v>
      </c>
      <c r="CK35" s="24">
        <v>7.5052178400000003</v>
      </c>
      <c r="CL35" s="24">
        <v>7.5061253600000004</v>
      </c>
      <c r="CM35" s="24">
        <v>7.3080846099999999</v>
      </c>
      <c r="CN35" s="24">
        <v>8.0007344400000004</v>
      </c>
      <c r="CO35" s="24">
        <v>8.2946413999999997</v>
      </c>
      <c r="CP35" s="24">
        <v>8.4558445300000002</v>
      </c>
      <c r="CQ35" s="24">
        <v>9.2204182899999996</v>
      </c>
      <c r="CR35" s="24">
        <v>8.6903476400000006</v>
      </c>
      <c r="CS35" s="24">
        <v>9.0850605000000009</v>
      </c>
      <c r="CT35" s="24">
        <v>9.9485354299999997</v>
      </c>
      <c r="CU35" s="24">
        <v>10.46952735</v>
      </c>
      <c r="CV35" s="24">
        <v>10.737331470000001</v>
      </c>
      <c r="CW35" s="24">
        <v>10.48973488</v>
      </c>
      <c r="CX35" s="24">
        <v>9.2875233799999997</v>
      </c>
      <c r="CY35" s="24">
        <v>9.1738465700000003</v>
      </c>
      <c r="CZ35" s="24">
        <v>10.345544889999999</v>
      </c>
      <c r="DA35" s="24">
        <v>10.55734979</v>
      </c>
      <c r="DB35" s="24">
        <v>10.23183161</v>
      </c>
      <c r="DC35" s="27">
        <v>9.7976102300000001</v>
      </c>
      <c r="DD35" s="27">
        <v>10.4213018</v>
      </c>
      <c r="DE35" s="27">
        <v>11.21212652</v>
      </c>
      <c r="DF35" s="27">
        <v>11.30324542</v>
      </c>
      <c r="DG35" s="27">
        <v>11.76055004</v>
      </c>
      <c r="DH35" s="27">
        <v>11.169321979999999</v>
      </c>
      <c r="DI35" s="27">
        <v>9.9538489999999999</v>
      </c>
      <c r="DJ35" s="27">
        <v>10.25779595</v>
      </c>
      <c r="DK35" s="27">
        <v>9.8798810600000007</v>
      </c>
      <c r="DL35" s="27">
        <v>9.26287752</v>
      </c>
      <c r="DM35" s="27">
        <v>9.5625278900000001</v>
      </c>
      <c r="DN35" s="27">
        <v>9.6657615799999999</v>
      </c>
      <c r="DO35" s="27">
        <v>9.2390314700000005</v>
      </c>
      <c r="DP35" s="27">
        <v>9.5195360400000002</v>
      </c>
      <c r="DQ35" s="27">
        <v>10.053692809999999</v>
      </c>
      <c r="DR35" s="27">
        <v>10.73479581</v>
      </c>
      <c r="DS35" s="27">
        <v>11.448046809999999</v>
      </c>
      <c r="DT35" s="27">
        <v>11.62779458</v>
      </c>
      <c r="DU35" s="27">
        <v>9.7709512600000004</v>
      </c>
      <c r="DV35" s="27">
        <v>10.06837882</v>
      </c>
      <c r="DW35" s="27">
        <v>8.84812932</v>
      </c>
      <c r="DX35" s="27">
        <v>10.21940459</v>
      </c>
      <c r="DY35" s="27">
        <v>10.45303678</v>
      </c>
      <c r="DZ35" s="27">
        <v>10.985747870000001</v>
      </c>
      <c r="EA35" s="27">
        <v>10.46748534</v>
      </c>
      <c r="EB35" s="27">
        <v>10.59550799</v>
      </c>
      <c r="EC35" s="27">
        <v>11.52401663</v>
      </c>
      <c r="ED35" s="27">
        <v>12.883550250000001</v>
      </c>
      <c r="EE35" s="27">
        <v>12.315391310000001</v>
      </c>
      <c r="EF35" s="27">
        <v>13.376300369999999</v>
      </c>
      <c r="EG35" s="27">
        <v>11.6299642</v>
      </c>
      <c r="EH35" s="27">
        <v>11.0597364</v>
      </c>
      <c r="EI35" s="27">
        <v>12.27555121</v>
      </c>
      <c r="EJ35" s="27">
        <v>12.329000840000001</v>
      </c>
      <c r="EK35" s="27">
        <v>11.876530949999999</v>
      </c>
      <c r="EL35" s="27">
        <v>11.669100090000001</v>
      </c>
      <c r="EM35" s="27">
        <v>11.164795870000001</v>
      </c>
      <c r="EN35" s="27">
        <v>11.45275479</v>
      </c>
      <c r="EO35" s="27">
        <v>11.75091741</v>
      </c>
      <c r="EP35" s="27">
        <v>13.0766141</v>
      </c>
      <c r="EQ35" s="27">
        <v>14.036065389999999</v>
      </c>
      <c r="ER35" s="27">
        <v>12.461813279999999</v>
      </c>
      <c r="ES35" s="27">
        <v>11.41481782</v>
      </c>
      <c r="ET35" s="27">
        <v>11.07806379</v>
      </c>
      <c r="EU35" s="27">
        <v>10.86768447</v>
      </c>
      <c r="EV35" s="27">
        <v>11.024011659999999</v>
      </c>
      <c r="EW35" s="27">
        <v>10.098156619999999</v>
      </c>
      <c r="EX35" s="27">
        <v>10.102330589999999</v>
      </c>
      <c r="EY35" s="27">
        <v>10.659960209999999</v>
      </c>
      <c r="EZ35" s="27">
        <v>10.00792373</v>
      </c>
      <c r="FA35" s="27">
        <v>11.390895739999999</v>
      </c>
      <c r="FB35" s="27">
        <v>12.43599929</v>
      </c>
      <c r="FC35" s="27">
        <v>12.03255775</v>
      </c>
      <c r="FD35" s="27">
        <v>12.50654432</v>
      </c>
      <c r="FE35" s="27">
        <v>10.79045838</v>
      </c>
      <c r="FF35" s="27">
        <v>9.5555607899999995</v>
      </c>
      <c r="FG35" s="27">
        <v>9.5124208200000009</v>
      </c>
      <c r="FH35" s="27">
        <v>10.12970492</v>
      </c>
      <c r="FI35" s="27">
        <v>10.80145383</v>
      </c>
      <c r="FJ35" s="27">
        <v>9.8295990199999999</v>
      </c>
      <c r="FK35" s="27">
        <v>9.3367735399999994</v>
      </c>
      <c r="FL35" s="27">
        <v>10.425753</v>
      </c>
      <c r="FM35" s="27">
        <v>10.59690984</v>
      </c>
      <c r="FN35" s="27">
        <v>11.77063386</v>
      </c>
      <c r="FO35" s="27">
        <v>11.06292292</v>
      </c>
      <c r="FP35" s="27">
        <v>10.23525117</v>
      </c>
      <c r="FQ35" s="25"/>
    </row>
    <row r="36" spans="1:173" ht="11.25" customHeight="1" x14ac:dyDescent="0.25">
      <c r="A36" s="15" t="s">
        <v>30</v>
      </c>
      <c r="B36" s="24">
        <v>11.11177535</v>
      </c>
      <c r="C36" s="24">
        <v>11.198364</v>
      </c>
      <c r="D36" s="24">
        <v>10.52019374</v>
      </c>
      <c r="E36" s="24">
        <v>9.6525692500000009</v>
      </c>
      <c r="F36" s="24">
        <v>10.04883858</v>
      </c>
      <c r="G36" s="24">
        <v>9.2824196800000003</v>
      </c>
      <c r="H36" s="24">
        <v>10.093485060000001</v>
      </c>
      <c r="I36" s="24">
        <v>9.4277867200000003</v>
      </c>
      <c r="J36" s="24">
        <v>9.5721253300000004</v>
      </c>
      <c r="K36" s="24">
        <v>9.2050081000000006</v>
      </c>
      <c r="L36" s="24">
        <v>8.8277586499999998</v>
      </c>
      <c r="M36" s="24">
        <v>9.5060315600000003</v>
      </c>
      <c r="N36" s="24">
        <v>9.9535666200000001</v>
      </c>
      <c r="O36" s="24">
        <v>10.89049707</v>
      </c>
      <c r="P36" s="24">
        <v>10.695173540000001</v>
      </c>
      <c r="Q36" s="24">
        <v>9.0009573799999991</v>
      </c>
      <c r="R36" s="24">
        <v>8.7357331899999995</v>
      </c>
      <c r="S36" s="24">
        <v>9.4338189200000002</v>
      </c>
      <c r="T36" s="24">
        <v>8.8802694199999994</v>
      </c>
      <c r="U36" s="24">
        <v>9.6305992099999997</v>
      </c>
      <c r="V36" s="24">
        <v>9.0341607800000006</v>
      </c>
      <c r="W36" s="24">
        <v>8.4612369300000001</v>
      </c>
      <c r="X36" s="24">
        <v>9.2149235199999993</v>
      </c>
      <c r="Y36" s="24">
        <v>9.6343077000000008</v>
      </c>
      <c r="Z36" s="24">
        <v>9.0581424500000001</v>
      </c>
      <c r="AA36" s="24">
        <v>8.5248906099999999</v>
      </c>
      <c r="AB36" s="24">
        <v>9.0109259500000007</v>
      </c>
      <c r="AC36" s="24">
        <v>7.9056650199999998</v>
      </c>
      <c r="AD36" s="24">
        <v>7.5940462200000001</v>
      </c>
      <c r="AE36" s="24">
        <v>7.4932060800000002</v>
      </c>
      <c r="AF36" s="24">
        <v>6.8965668200000003</v>
      </c>
      <c r="AG36" s="24">
        <v>7.2401344600000002</v>
      </c>
      <c r="AH36" s="24">
        <v>6.7389249500000004</v>
      </c>
      <c r="AI36" s="24">
        <v>6.7207270100000001</v>
      </c>
      <c r="AJ36" s="24">
        <v>7.3585063399999999</v>
      </c>
      <c r="AK36" s="24">
        <v>8.0208570800000007</v>
      </c>
      <c r="AL36" s="24">
        <v>8.5657496700000006</v>
      </c>
      <c r="AM36" s="24">
        <v>8.3510939799999999</v>
      </c>
      <c r="AN36" s="24">
        <v>8.90333547</v>
      </c>
      <c r="AO36" s="24">
        <v>7.3674343599999998</v>
      </c>
      <c r="AP36" s="24">
        <v>7.1911081100000001</v>
      </c>
      <c r="AQ36" s="24">
        <v>7.0988178800000004</v>
      </c>
      <c r="AR36" s="24">
        <v>6.7858691599999998</v>
      </c>
      <c r="AS36" s="24">
        <v>7.0558963400000003</v>
      </c>
      <c r="AT36" s="24">
        <v>6.1289356899999996</v>
      </c>
      <c r="AU36" s="24">
        <v>6.4964326799999998</v>
      </c>
      <c r="AV36" s="24">
        <v>7.3968650499999997</v>
      </c>
      <c r="AW36" s="24">
        <v>9.3634729700000001</v>
      </c>
      <c r="AX36" s="24">
        <v>8.2463809000000001</v>
      </c>
      <c r="AY36" s="24">
        <v>9.2442675199999993</v>
      </c>
      <c r="AZ36" s="24">
        <v>9.3624915800000004</v>
      </c>
      <c r="BA36" s="24">
        <v>8.6304568199999991</v>
      </c>
      <c r="BB36" s="24">
        <v>8.9344860100000005</v>
      </c>
      <c r="BC36" s="24">
        <v>10.573213600000001</v>
      </c>
      <c r="BD36" s="24">
        <v>8.9920829799999993</v>
      </c>
      <c r="BE36" s="24">
        <v>8.2847257800000005</v>
      </c>
      <c r="BF36" s="24">
        <v>8.7817020699999997</v>
      </c>
      <c r="BG36" s="24">
        <v>9.2561590700000007</v>
      </c>
      <c r="BH36" s="24">
        <v>9.2735883500000007</v>
      </c>
      <c r="BI36" s="24">
        <v>11.67836462</v>
      </c>
      <c r="BJ36" s="24">
        <v>13.168436160000001</v>
      </c>
      <c r="BK36" s="24">
        <v>12.38538576</v>
      </c>
      <c r="BL36" s="24">
        <v>15.440926989999999</v>
      </c>
      <c r="BM36" s="24">
        <v>13.606219619999999</v>
      </c>
      <c r="BN36" s="24">
        <v>14.27012073</v>
      </c>
      <c r="BO36" s="24">
        <v>15.672169970000001</v>
      </c>
      <c r="BP36" s="24">
        <v>13.656110290000001</v>
      </c>
      <c r="BQ36" s="24">
        <v>15.87546661</v>
      </c>
      <c r="BR36" s="24">
        <v>14.84028528</v>
      </c>
      <c r="BS36" s="24">
        <v>15.774189010000001</v>
      </c>
      <c r="BT36" s="24">
        <v>15.26067858</v>
      </c>
      <c r="BU36" s="24">
        <v>12.66150494</v>
      </c>
      <c r="BV36" s="24">
        <v>11.18245288</v>
      </c>
      <c r="BW36" s="24">
        <v>11.337366380000001</v>
      </c>
      <c r="BX36" s="24">
        <v>11.79905793</v>
      </c>
      <c r="BY36" s="24">
        <v>9.2448765500000007</v>
      </c>
      <c r="BZ36" s="24">
        <v>8.0427959700000002</v>
      </c>
      <c r="CA36" s="24">
        <v>8.9306514799999999</v>
      </c>
      <c r="CB36" s="24">
        <v>8.6230475299999991</v>
      </c>
      <c r="CC36" s="24">
        <v>9.5671976900000004</v>
      </c>
      <c r="CD36" s="24">
        <v>9.1344692500000004</v>
      </c>
      <c r="CE36" s="24">
        <v>8.7022530400000004</v>
      </c>
      <c r="CF36" s="24">
        <v>8.9074967699999998</v>
      </c>
      <c r="CG36" s="24">
        <v>9.1166316199999997</v>
      </c>
      <c r="CH36" s="24">
        <v>9.8176632399999999</v>
      </c>
      <c r="CI36" s="24">
        <v>10.16090863</v>
      </c>
      <c r="CJ36" s="24">
        <v>8.8534034300000002</v>
      </c>
      <c r="CK36" s="24">
        <v>8.0730876400000007</v>
      </c>
      <c r="CL36" s="24">
        <v>8.2550178299999999</v>
      </c>
      <c r="CM36" s="24">
        <v>7.6212332600000003</v>
      </c>
      <c r="CN36" s="24">
        <v>7.8999053400000001</v>
      </c>
      <c r="CO36" s="24">
        <v>9.2611192399999993</v>
      </c>
      <c r="CP36" s="24">
        <v>8.8971473799999998</v>
      </c>
      <c r="CQ36" s="24">
        <v>9.4210948099999996</v>
      </c>
      <c r="CR36" s="24">
        <v>9.3954510399999993</v>
      </c>
      <c r="CS36" s="24">
        <v>10.215496310000001</v>
      </c>
      <c r="CT36" s="24">
        <v>10.191999770000001</v>
      </c>
      <c r="CU36" s="24">
        <v>10.75392796</v>
      </c>
      <c r="CV36" s="24">
        <v>11.190647200000001</v>
      </c>
      <c r="CW36" s="24">
        <v>11.31633188</v>
      </c>
      <c r="CX36" s="24">
        <v>9.8121135099999996</v>
      </c>
      <c r="CY36" s="24">
        <v>9.8601712700000004</v>
      </c>
      <c r="CZ36" s="24">
        <v>10.690554560000001</v>
      </c>
      <c r="DA36" s="24">
        <v>11.74415683</v>
      </c>
      <c r="DB36" s="24">
        <v>11.07405561</v>
      </c>
      <c r="DC36" s="27">
        <v>10.5240536</v>
      </c>
      <c r="DD36" s="27">
        <v>10.97772002</v>
      </c>
      <c r="DE36" s="27">
        <v>11.312269880000001</v>
      </c>
      <c r="DF36" s="27">
        <v>11.327445790000001</v>
      </c>
      <c r="DG36" s="27">
        <v>11.61452356</v>
      </c>
      <c r="DH36" s="27">
        <v>11.473792449999999</v>
      </c>
      <c r="DI36" s="27">
        <v>10.88001803</v>
      </c>
      <c r="DJ36" s="27">
        <v>9.4933311600000003</v>
      </c>
      <c r="DK36" s="27">
        <v>9.8085683199999991</v>
      </c>
      <c r="DL36" s="27">
        <v>9.9567466400000004</v>
      </c>
      <c r="DM36" s="27">
        <v>10.0784959</v>
      </c>
      <c r="DN36" s="27">
        <v>9.8046678899999993</v>
      </c>
      <c r="DO36" s="27">
        <v>9.2923750700000003</v>
      </c>
      <c r="DP36" s="27">
        <v>10.088676189999999</v>
      </c>
      <c r="DQ36" s="27">
        <v>9.6862401200000008</v>
      </c>
      <c r="DR36" s="27">
        <v>10.30140716</v>
      </c>
      <c r="DS36" s="27">
        <v>11.41441994</v>
      </c>
      <c r="DT36" s="27">
        <v>11.42456934</v>
      </c>
      <c r="DU36" s="27">
        <v>9.9217375899999993</v>
      </c>
      <c r="DV36" s="27">
        <v>9.4356512400000003</v>
      </c>
      <c r="DW36" s="27">
        <v>9.3433343000000004</v>
      </c>
      <c r="DX36" s="27">
        <v>10.04470521</v>
      </c>
      <c r="DY36" s="27">
        <v>9.8784935800000007</v>
      </c>
      <c r="DZ36" s="27">
        <v>9.8052782999999994</v>
      </c>
      <c r="EA36" s="27">
        <v>9.9268956700000004</v>
      </c>
      <c r="EB36" s="27">
        <v>10.385342550000001</v>
      </c>
      <c r="EC36" s="27">
        <v>10.77604897</v>
      </c>
      <c r="ED36" s="27">
        <v>11.22242754</v>
      </c>
      <c r="EE36" s="27">
        <v>11.28577031</v>
      </c>
      <c r="EF36" s="27">
        <v>12.68040824</v>
      </c>
      <c r="EG36" s="27">
        <v>10.826812840000001</v>
      </c>
      <c r="EH36" s="27">
        <v>11.199155319999999</v>
      </c>
      <c r="EI36" s="27">
        <v>11.48835403</v>
      </c>
      <c r="EJ36" s="27">
        <v>11.48316355</v>
      </c>
      <c r="EK36" s="27">
        <v>11.48254217</v>
      </c>
      <c r="EL36" s="27">
        <v>11.20625764</v>
      </c>
      <c r="EM36" s="27">
        <v>10.69913318</v>
      </c>
      <c r="EN36" s="27">
        <v>10.38742319</v>
      </c>
      <c r="EO36" s="27">
        <v>11.31623098</v>
      </c>
      <c r="EP36" s="27">
        <v>11.97342532</v>
      </c>
      <c r="EQ36" s="27">
        <v>12.758351040000001</v>
      </c>
      <c r="ER36" s="27">
        <v>12.185172039999999</v>
      </c>
      <c r="ES36" s="27">
        <v>10.523728910000001</v>
      </c>
      <c r="ET36" s="27">
        <v>10.02588424</v>
      </c>
      <c r="EU36" s="27">
        <v>9.9291346800000007</v>
      </c>
      <c r="EV36" s="27">
        <v>10.181530110000001</v>
      </c>
      <c r="EW36" s="27">
        <v>9.7933670700000004</v>
      </c>
      <c r="EX36" s="27">
        <v>9.7289146399999993</v>
      </c>
      <c r="EY36" s="27">
        <v>9.6322305200000002</v>
      </c>
      <c r="EZ36" s="27">
        <v>8.8564139399999995</v>
      </c>
      <c r="FA36" s="27">
        <v>10.41809992</v>
      </c>
      <c r="FB36" s="27">
        <v>10.35670584</v>
      </c>
      <c r="FC36" s="27">
        <v>10.264807060000001</v>
      </c>
      <c r="FD36" s="27">
        <v>11.139529830000001</v>
      </c>
      <c r="FE36" s="27">
        <v>9.1075719399999997</v>
      </c>
      <c r="FF36" s="27">
        <v>7.95066147</v>
      </c>
      <c r="FG36" s="27">
        <v>8.3869537300000001</v>
      </c>
      <c r="FH36" s="27">
        <v>9.1667477099999992</v>
      </c>
      <c r="FI36" s="27">
        <v>9.4223882799999998</v>
      </c>
      <c r="FJ36" s="27">
        <v>8.2043693700000002</v>
      </c>
      <c r="FK36" s="27">
        <v>8.5294438899999996</v>
      </c>
      <c r="FL36" s="27">
        <v>9.1185347300000004</v>
      </c>
      <c r="FM36" s="27">
        <v>9.4116166000000003</v>
      </c>
      <c r="FN36" s="27">
        <v>9.7471178300000005</v>
      </c>
      <c r="FO36" s="27">
        <v>10.98021793</v>
      </c>
      <c r="FP36" s="27">
        <v>9.3308739299999992</v>
      </c>
      <c r="FQ36" s="25"/>
    </row>
    <row r="37" spans="1:173" ht="11.25" customHeight="1" x14ac:dyDescent="0.25">
      <c r="A37" s="15" t="s">
        <v>31</v>
      </c>
      <c r="B37" s="24">
        <v>17.134285179999999</v>
      </c>
      <c r="C37" s="24">
        <v>17.603954640000001</v>
      </c>
      <c r="D37" s="24">
        <v>15.49445873</v>
      </c>
      <c r="E37" s="24">
        <v>13.94691768</v>
      </c>
      <c r="F37" s="24">
        <v>14.784057519999999</v>
      </c>
      <c r="G37" s="24">
        <v>15.155823460000001</v>
      </c>
      <c r="H37" s="24">
        <v>15.286807619999999</v>
      </c>
      <c r="I37" s="24">
        <v>13.7065248</v>
      </c>
      <c r="J37" s="24">
        <v>14.29421543</v>
      </c>
      <c r="K37" s="24">
        <v>14.60094101</v>
      </c>
      <c r="L37" s="24">
        <v>13.74281264</v>
      </c>
      <c r="M37" s="24">
        <v>14.186740159999999</v>
      </c>
      <c r="N37" s="24">
        <v>14.461368820000001</v>
      </c>
      <c r="O37" s="24">
        <v>16.347884239999999</v>
      </c>
      <c r="P37" s="24">
        <v>16.54619593</v>
      </c>
      <c r="Q37" s="24">
        <v>13.902904810000001</v>
      </c>
      <c r="R37" s="24">
        <v>12.904347169999999</v>
      </c>
      <c r="S37" s="24">
        <v>13.96375265</v>
      </c>
      <c r="T37" s="24">
        <v>13.846156949999999</v>
      </c>
      <c r="U37" s="24">
        <v>13.024192599999999</v>
      </c>
      <c r="V37" s="24">
        <v>14.80376603</v>
      </c>
      <c r="W37" s="24">
        <v>13.394849049999999</v>
      </c>
      <c r="X37" s="24">
        <v>14.592801700000001</v>
      </c>
      <c r="Y37" s="24">
        <v>14.16154113</v>
      </c>
      <c r="Z37" s="24">
        <v>14.170849710000001</v>
      </c>
      <c r="AA37" s="24">
        <v>13.73253551</v>
      </c>
      <c r="AB37" s="24">
        <v>13.354274139999999</v>
      </c>
      <c r="AC37" s="24">
        <v>13.44353879</v>
      </c>
      <c r="AD37" s="24">
        <v>11.69446819</v>
      </c>
      <c r="AE37" s="24">
        <v>11.532258089999999</v>
      </c>
      <c r="AF37" s="24">
        <v>10.417900449999999</v>
      </c>
      <c r="AG37" s="24">
        <v>11.451805970000001</v>
      </c>
      <c r="AH37" s="24">
        <v>10.996149259999999</v>
      </c>
      <c r="AI37" s="24">
        <v>10.75443057</v>
      </c>
      <c r="AJ37" s="24">
        <v>11.851573220000001</v>
      </c>
      <c r="AK37" s="24">
        <v>12.37757865</v>
      </c>
      <c r="AL37" s="24">
        <v>12.34069171</v>
      </c>
      <c r="AM37" s="24">
        <v>11.987758120000001</v>
      </c>
      <c r="AN37" s="24">
        <v>13.485524760000001</v>
      </c>
      <c r="AO37" s="24">
        <v>10.60946217</v>
      </c>
      <c r="AP37" s="24">
        <v>10.746287089999999</v>
      </c>
      <c r="AQ37" s="24">
        <v>10.356137970000001</v>
      </c>
      <c r="AR37" s="24">
        <v>10.656511330000001</v>
      </c>
      <c r="AS37" s="24">
        <v>11.17112257</v>
      </c>
      <c r="AT37" s="24">
        <v>9.3488971799999998</v>
      </c>
      <c r="AU37" s="24">
        <v>9.5106171899999996</v>
      </c>
      <c r="AV37" s="24">
        <v>11.568049139999999</v>
      </c>
      <c r="AW37" s="24">
        <v>13.08987782</v>
      </c>
      <c r="AX37" s="24">
        <v>13.12117744</v>
      </c>
      <c r="AY37" s="24">
        <v>13.84605973</v>
      </c>
      <c r="AZ37" s="24">
        <v>13.686758190000001</v>
      </c>
      <c r="BA37" s="24">
        <v>12.69059655</v>
      </c>
      <c r="BB37" s="24">
        <v>12.44172133</v>
      </c>
      <c r="BC37" s="24">
        <v>15.60599172</v>
      </c>
      <c r="BD37" s="24">
        <v>13.076212829999999</v>
      </c>
      <c r="BE37" s="24">
        <v>11.62088471</v>
      </c>
      <c r="BF37" s="24">
        <v>12.6975056</v>
      </c>
      <c r="BG37" s="24">
        <v>12.41855599</v>
      </c>
      <c r="BH37" s="24">
        <v>13.99076129</v>
      </c>
      <c r="BI37" s="24">
        <v>16.340483079999998</v>
      </c>
      <c r="BJ37" s="24">
        <v>18.549342559999999</v>
      </c>
      <c r="BK37" s="24">
        <v>18.627203099999999</v>
      </c>
      <c r="BL37" s="24">
        <v>20.612681940000002</v>
      </c>
      <c r="BM37" s="24">
        <v>18.422171649999999</v>
      </c>
      <c r="BN37" s="24">
        <v>19.849087260000001</v>
      </c>
      <c r="BO37" s="24">
        <v>19.139790619999999</v>
      </c>
      <c r="BP37" s="24">
        <v>18.495699739999999</v>
      </c>
      <c r="BQ37" s="24">
        <v>20.018207480000001</v>
      </c>
      <c r="BR37" s="24">
        <v>18.511563299999999</v>
      </c>
      <c r="BS37" s="24">
        <v>19.92380361</v>
      </c>
      <c r="BT37" s="24">
        <v>18.339399839999999</v>
      </c>
      <c r="BU37" s="24">
        <v>17.68919086</v>
      </c>
      <c r="BV37" s="24">
        <v>16.382668079999998</v>
      </c>
      <c r="BW37" s="24">
        <v>18.464299310000001</v>
      </c>
      <c r="BX37" s="24">
        <v>17.09751052</v>
      </c>
      <c r="BY37" s="24">
        <v>15.239867240000001</v>
      </c>
      <c r="BZ37" s="24">
        <v>13.024214219999999</v>
      </c>
      <c r="CA37" s="24">
        <v>13.391500990000001</v>
      </c>
      <c r="CB37" s="24">
        <v>14.261790209999999</v>
      </c>
      <c r="CC37" s="24">
        <v>14.17560877</v>
      </c>
      <c r="CD37" s="24">
        <v>14.112067229999999</v>
      </c>
      <c r="CE37" s="24">
        <v>13.6399376</v>
      </c>
      <c r="CF37" s="24">
        <v>13.39974189</v>
      </c>
      <c r="CG37" s="24">
        <v>14.370702619999999</v>
      </c>
      <c r="CH37" s="24">
        <v>14.15161477</v>
      </c>
      <c r="CI37" s="24">
        <v>15.10618959</v>
      </c>
      <c r="CJ37" s="24">
        <v>14.243182859999999</v>
      </c>
      <c r="CK37" s="24">
        <v>12.313041869999999</v>
      </c>
      <c r="CL37" s="24">
        <v>12.14318478</v>
      </c>
      <c r="CM37" s="24">
        <v>11.65123271</v>
      </c>
      <c r="CN37" s="24">
        <v>12.62328179</v>
      </c>
      <c r="CO37" s="24">
        <v>13.55892424</v>
      </c>
      <c r="CP37" s="24">
        <v>12.716008820000001</v>
      </c>
      <c r="CQ37" s="24">
        <v>14.80661757</v>
      </c>
      <c r="CR37" s="24">
        <v>14.60261384</v>
      </c>
      <c r="CS37" s="24">
        <v>15.09329423</v>
      </c>
      <c r="CT37" s="24">
        <v>15.099081699999999</v>
      </c>
      <c r="CU37" s="24">
        <v>16.80613391</v>
      </c>
      <c r="CV37" s="24">
        <v>17.131353059999999</v>
      </c>
      <c r="CW37" s="24">
        <v>16.764109659999999</v>
      </c>
      <c r="CX37" s="24">
        <v>14.704876069999999</v>
      </c>
      <c r="CY37" s="24">
        <v>15.057703930000001</v>
      </c>
      <c r="CZ37" s="24">
        <v>17.008136440000001</v>
      </c>
      <c r="DA37" s="24">
        <v>17.044658630000001</v>
      </c>
      <c r="DB37" s="24">
        <v>16.580596329999999</v>
      </c>
      <c r="DC37" s="27">
        <v>15.349947329999999</v>
      </c>
      <c r="DD37" s="27">
        <v>17.129014779999999</v>
      </c>
      <c r="DE37" s="27">
        <v>18.424352519999999</v>
      </c>
      <c r="DF37" s="27">
        <v>18.9816191</v>
      </c>
      <c r="DG37" s="27">
        <v>17.96930622</v>
      </c>
      <c r="DH37" s="27">
        <v>18.016437580000002</v>
      </c>
      <c r="DI37" s="27">
        <v>16.867636040000001</v>
      </c>
      <c r="DJ37" s="27">
        <v>15.97527635</v>
      </c>
      <c r="DK37" s="27">
        <v>15.079249000000001</v>
      </c>
      <c r="DL37" s="27">
        <v>15.50718738</v>
      </c>
      <c r="DM37" s="27">
        <v>14.44278637</v>
      </c>
      <c r="DN37" s="27">
        <v>15.811784169999999</v>
      </c>
      <c r="DO37" s="27">
        <v>14.67532817</v>
      </c>
      <c r="DP37" s="27">
        <v>15.306279119999999</v>
      </c>
      <c r="DQ37" s="27">
        <v>14.64259887</v>
      </c>
      <c r="DR37" s="27">
        <v>14.995881929999999</v>
      </c>
      <c r="DS37" s="27">
        <v>17.67373839</v>
      </c>
      <c r="DT37" s="27">
        <v>18.348511070000001</v>
      </c>
      <c r="DU37" s="27">
        <v>14.83862594</v>
      </c>
      <c r="DV37" s="27">
        <v>15.90168111</v>
      </c>
      <c r="DW37" s="27">
        <v>13.86850686</v>
      </c>
      <c r="DX37" s="27">
        <v>15.728842119999999</v>
      </c>
      <c r="DY37" s="27">
        <v>15.057324169999999</v>
      </c>
      <c r="DZ37" s="27">
        <v>16.194179810000001</v>
      </c>
      <c r="EA37" s="27">
        <v>15.020947489999999</v>
      </c>
      <c r="EB37" s="27">
        <v>15.35661088</v>
      </c>
      <c r="EC37" s="27">
        <v>16.473928180000001</v>
      </c>
      <c r="ED37" s="27">
        <v>17.551155269999999</v>
      </c>
      <c r="EE37" s="27">
        <v>17.243718829999999</v>
      </c>
      <c r="EF37" s="27">
        <v>18.19071619</v>
      </c>
      <c r="EG37" s="27">
        <v>15.95079011</v>
      </c>
      <c r="EH37" s="27">
        <v>16.797301829999999</v>
      </c>
      <c r="EI37" s="27">
        <v>16.373070439999999</v>
      </c>
      <c r="EJ37" s="27">
        <v>16.6633712</v>
      </c>
      <c r="EK37" s="27">
        <v>16.99088437</v>
      </c>
      <c r="EL37" s="27">
        <v>15.85999017</v>
      </c>
      <c r="EM37" s="27">
        <v>15.84392734</v>
      </c>
      <c r="EN37" s="27">
        <v>15.48045636</v>
      </c>
      <c r="EO37" s="27">
        <v>16.105881589999999</v>
      </c>
      <c r="EP37" s="27">
        <v>16.417104210000002</v>
      </c>
      <c r="EQ37" s="27">
        <v>18.56763557</v>
      </c>
      <c r="ER37" s="27">
        <v>17.666572120000001</v>
      </c>
      <c r="ES37" s="27">
        <v>14.443365999999999</v>
      </c>
      <c r="ET37" s="27">
        <v>14.549965800000001</v>
      </c>
      <c r="EU37" s="27">
        <v>14.714620399999999</v>
      </c>
      <c r="EV37" s="27">
        <v>14.386665219999999</v>
      </c>
      <c r="EW37" s="27">
        <v>13.89660325</v>
      </c>
      <c r="EX37" s="27">
        <v>13.22807326</v>
      </c>
      <c r="EY37" s="27">
        <v>13.37128521</v>
      </c>
      <c r="EZ37" s="27">
        <v>13.90366502</v>
      </c>
      <c r="FA37" s="27">
        <v>15.124650750000001</v>
      </c>
      <c r="FB37" s="27">
        <v>14.63476548</v>
      </c>
      <c r="FC37" s="27">
        <v>15.338385840000001</v>
      </c>
      <c r="FD37" s="27">
        <v>15.320148830000001</v>
      </c>
      <c r="FE37" s="27">
        <v>13.149306429999999</v>
      </c>
      <c r="FF37" s="27">
        <v>11.840944410000001</v>
      </c>
      <c r="FG37" s="27">
        <v>11.898472610000001</v>
      </c>
      <c r="FH37" s="27">
        <v>13.50299729</v>
      </c>
      <c r="FI37" s="27">
        <v>12.57154025</v>
      </c>
      <c r="FJ37" s="27">
        <v>12.18597158</v>
      </c>
      <c r="FK37" s="27">
        <v>12.44187891</v>
      </c>
      <c r="FL37" s="27">
        <v>12.81529385</v>
      </c>
      <c r="FM37" s="27">
        <v>12.618171569999999</v>
      </c>
      <c r="FN37" s="27">
        <v>14.43625625</v>
      </c>
      <c r="FO37" s="27">
        <v>13.76432848</v>
      </c>
      <c r="FP37" s="27">
        <v>12.208329060000001</v>
      </c>
      <c r="FQ37" s="25"/>
    </row>
    <row r="38" spans="1:173" ht="11.25" customHeight="1" x14ac:dyDescent="0.25">
      <c r="A38" s="15" t="s">
        <v>32</v>
      </c>
      <c r="B38" s="24">
        <v>15.01856512</v>
      </c>
      <c r="C38" s="24">
        <v>15.325785529999999</v>
      </c>
      <c r="D38" s="24">
        <v>14.4703549</v>
      </c>
      <c r="E38" s="24">
        <v>13.362241409999999</v>
      </c>
      <c r="F38" s="24">
        <v>13.21931083</v>
      </c>
      <c r="G38" s="24">
        <v>12.746148209999999</v>
      </c>
      <c r="H38" s="24">
        <v>14.33333197</v>
      </c>
      <c r="I38" s="24">
        <v>12.548501379999999</v>
      </c>
      <c r="J38" s="24">
        <v>13.03218957</v>
      </c>
      <c r="K38" s="24">
        <v>12.67457735</v>
      </c>
      <c r="L38" s="24">
        <v>12.832704209999999</v>
      </c>
      <c r="M38" s="24">
        <v>13.275718550000001</v>
      </c>
      <c r="N38" s="24">
        <v>13.82290076</v>
      </c>
      <c r="O38" s="24">
        <v>14.41639204</v>
      </c>
      <c r="P38" s="24">
        <v>15.321011820000001</v>
      </c>
      <c r="Q38" s="24">
        <v>13.233058310000001</v>
      </c>
      <c r="R38" s="24">
        <v>12.281152179999999</v>
      </c>
      <c r="S38" s="24">
        <v>13.3243124</v>
      </c>
      <c r="T38" s="24">
        <v>12.446188100000001</v>
      </c>
      <c r="U38" s="24">
        <v>12.98208369</v>
      </c>
      <c r="V38" s="24">
        <v>13.00506955</v>
      </c>
      <c r="W38" s="24">
        <v>12.365588300000001</v>
      </c>
      <c r="X38" s="24">
        <v>13.03553198</v>
      </c>
      <c r="Y38" s="24">
        <v>13.441047599999999</v>
      </c>
      <c r="Z38" s="24">
        <v>13.462961870000001</v>
      </c>
      <c r="AA38" s="24">
        <v>12.75035254</v>
      </c>
      <c r="AB38" s="24">
        <v>12.7816598</v>
      </c>
      <c r="AC38" s="24">
        <v>12.415660859999999</v>
      </c>
      <c r="AD38" s="24">
        <v>11.737247330000001</v>
      </c>
      <c r="AE38" s="24">
        <v>10.54065684</v>
      </c>
      <c r="AF38" s="24">
        <v>10.46602401</v>
      </c>
      <c r="AG38" s="24">
        <v>10.4440683</v>
      </c>
      <c r="AH38" s="24">
        <v>9.9986662899999992</v>
      </c>
      <c r="AI38" s="24">
        <v>10.4308689</v>
      </c>
      <c r="AJ38" s="24">
        <v>10.794588490000001</v>
      </c>
      <c r="AK38" s="24">
        <v>12.59376357</v>
      </c>
      <c r="AL38" s="24">
        <v>11.70496764</v>
      </c>
      <c r="AM38" s="24">
        <v>12.10990247</v>
      </c>
      <c r="AN38" s="24">
        <v>13.21698587</v>
      </c>
      <c r="AO38" s="24">
        <v>10.27999194</v>
      </c>
      <c r="AP38" s="24">
        <v>9.5828218100000004</v>
      </c>
      <c r="AQ38" s="24">
        <v>10.09099988</v>
      </c>
      <c r="AR38" s="24">
        <v>9.7535755900000005</v>
      </c>
      <c r="AS38" s="24">
        <v>10.306116790000001</v>
      </c>
      <c r="AT38" s="24">
        <v>9.0532296999999993</v>
      </c>
      <c r="AU38" s="24">
        <v>8.9061485499999993</v>
      </c>
      <c r="AV38" s="24">
        <v>10.69449234</v>
      </c>
      <c r="AW38" s="24">
        <v>12.80023856</v>
      </c>
      <c r="AX38" s="24">
        <v>12.683813499999999</v>
      </c>
      <c r="AY38" s="24">
        <v>12.688547</v>
      </c>
      <c r="AZ38" s="24">
        <v>12.61385293</v>
      </c>
      <c r="BA38" s="24">
        <v>12.184481249999999</v>
      </c>
      <c r="BB38" s="24">
        <v>11.88009052</v>
      </c>
      <c r="BC38" s="24">
        <v>14.793066189999999</v>
      </c>
      <c r="BD38" s="24">
        <v>12.121479819999999</v>
      </c>
      <c r="BE38" s="24">
        <v>11.34392828</v>
      </c>
      <c r="BF38" s="24">
        <v>12.495288560000001</v>
      </c>
      <c r="BG38" s="24">
        <v>11.929999430000001</v>
      </c>
      <c r="BH38" s="24">
        <v>12.94993172</v>
      </c>
      <c r="BI38" s="24">
        <v>14.8125201</v>
      </c>
      <c r="BJ38" s="24">
        <v>17.981320109999999</v>
      </c>
      <c r="BK38" s="24">
        <v>17.665335370000001</v>
      </c>
      <c r="BL38" s="24">
        <v>18.98179944</v>
      </c>
      <c r="BM38" s="24">
        <v>17.714561069999998</v>
      </c>
      <c r="BN38" s="24">
        <v>17.860957290000002</v>
      </c>
      <c r="BO38" s="24">
        <v>17.615057749999998</v>
      </c>
      <c r="BP38" s="24">
        <v>16.619427689999998</v>
      </c>
      <c r="BQ38" s="24">
        <v>18.251608699999998</v>
      </c>
      <c r="BR38" s="24">
        <v>17.945317410000001</v>
      </c>
      <c r="BS38" s="24">
        <v>18.730721899999999</v>
      </c>
      <c r="BT38" s="24">
        <v>17.408661890000001</v>
      </c>
      <c r="BU38" s="24">
        <v>16.454213079999999</v>
      </c>
      <c r="BV38" s="24">
        <v>15.89823998</v>
      </c>
      <c r="BW38" s="24">
        <v>17.439857400000001</v>
      </c>
      <c r="BX38" s="24">
        <v>16.873955559999999</v>
      </c>
      <c r="BY38" s="24">
        <v>13.83469785</v>
      </c>
      <c r="BZ38" s="24">
        <v>13.048831270000001</v>
      </c>
      <c r="CA38" s="24">
        <v>12.98512493</v>
      </c>
      <c r="CB38" s="24">
        <v>13.331072450000001</v>
      </c>
      <c r="CC38" s="24">
        <v>14.134888999999999</v>
      </c>
      <c r="CD38" s="24">
        <v>13.189728069999999</v>
      </c>
      <c r="CE38" s="24">
        <v>13.08989809</v>
      </c>
      <c r="CF38" s="24">
        <v>12.860759679999999</v>
      </c>
      <c r="CG38" s="24">
        <v>14.275754790000001</v>
      </c>
      <c r="CH38" s="24">
        <v>13.05317646</v>
      </c>
      <c r="CI38" s="24">
        <v>14.823050240000001</v>
      </c>
      <c r="CJ38" s="24">
        <v>13.734577079999999</v>
      </c>
      <c r="CK38" s="24">
        <v>11.27894895</v>
      </c>
      <c r="CL38" s="24">
        <v>11.535062959999999</v>
      </c>
      <c r="CM38" s="24">
        <v>11.18037215</v>
      </c>
      <c r="CN38" s="24">
        <v>11.876940340000001</v>
      </c>
      <c r="CO38" s="24">
        <v>12.6893359</v>
      </c>
      <c r="CP38" s="24">
        <v>12.87573652</v>
      </c>
      <c r="CQ38" s="24">
        <v>13.95813792</v>
      </c>
      <c r="CR38" s="24">
        <v>12.52273924</v>
      </c>
      <c r="CS38" s="24">
        <v>13.74560258</v>
      </c>
      <c r="CT38" s="24">
        <v>15.23173532</v>
      </c>
      <c r="CU38" s="24">
        <v>15.64514361</v>
      </c>
      <c r="CV38" s="24">
        <v>15.44681866</v>
      </c>
      <c r="CW38" s="24">
        <v>15.651082389999999</v>
      </c>
      <c r="CX38" s="24">
        <v>13.710136370000001</v>
      </c>
      <c r="CY38" s="24">
        <v>13.789768990000001</v>
      </c>
      <c r="CZ38" s="24">
        <v>15.14374477</v>
      </c>
      <c r="DA38" s="24">
        <v>16.288540189999999</v>
      </c>
      <c r="DB38" s="24">
        <v>15.83230376</v>
      </c>
      <c r="DC38" s="27">
        <v>14.74571087</v>
      </c>
      <c r="DD38" s="27">
        <v>15.47922526</v>
      </c>
      <c r="DE38" s="27">
        <v>16.165571790000001</v>
      </c>
      <c r="DF38" s="27">
        <v>17.313205230000001</v>
      </c>
      <c r="DG38" s="27">
        <v>16.515817569999999</v>
      </c>
      <c r="DH38" s="27">
        <v>16.11331045</v>
      </c>
      <c r="DI38" s="27">
        <v>15.09627497</v>
      </c>
      <c r="DJ38" s="27">
        <v>13.71967669</v>
      </c>
      <c r="DK38" s="27">
        <v>13.413514749999999</v>
      </c>
      <c r="DL38" s="27">
        <v>13.67588304</v>
      </c>
      <c r="DM38" s="27">
        <v>13.21374997</v>
      </c>
      <c r="DN38" s="27">
        <v>13.12593261</v>
      </c>
      <c r="DO38" s="27">
        <v>12.521325859999999</v>
      </c>
      <c r="DP38" s="27">
        <v>13.348224330000001</v>
      </c>
      <c r="DQ38" s="27">
        <v>12.97101204</v>
      </c>
      <c r="DR38" s="27">
        <v>13.6452507</v>
      </c>
      <c r="DS38" s="27">
        <v>14.58998454</v>
      </c>
      <c r="DT38" s="27">
        <v>15.84987525</v>
      </c>
      <c r="DU38" s="27">
        <v>13.372600500000001</v>
      </c>
      <c r="DV38" s="27">
        <v>13.12284756</v>
      </c>
      <c r="DW38" s="27">
        <v>11.72938388</v>
      </c>
      <c r="DX38" s="27">
        <v>13.716928469999999</v>
      </c>
      <c r="DY38" s="27">
        <v>13.137089420000001</v>
      </c>
      <c r="DZ38" s="27">
        <v>13.47825791</v>
      </c>
      <c r="EA38" s="27">
        <v>12.09291449</v>
      </c>
      <c r="EB38" s="27">
        <v>12.43036912</v>
      </c>
      <c r="EC38" s="27">
        <v>13.77703064</v>
      </c>
      <c r="ED38" s="27">
        <v>13.858857629999999</v>
      </c>
      <c r="EE38" s="27">
        <v>13.522535380000001</v>
      </c>
      <c r="EF38" s="27">
        <v>14.80656308</v>
      </c>
      <c r="EG38" s="27">
        <v>12.815984289999999</v>
      </c>
      <c r="EH38" s="27">
        <v>13.05604503</v>
      </c>
      <c r="EI38" s="27">
        <v>13.56694916</v>
      </c>
      <c r="EJ38" s="27">
        <v>13.542018540000001</v>
      </c>
      <c r="EK38" s="27">
        <v>14.08114718</v>
      </c>
      <c r="EL38" s="27">
        <v>13.59357011</v>
      </c>
      <c r="EM38" s="27">
        <v>12.6535031</v>
      </c>
      <c r="EN38" s="27">
        <v>12.836264630000001</v>
      </c>
      <c r="EO38" s="27">
        <v>13.019181420000001</v>
      </c>
      <c r="EP38" s="27">
        <v>14.09400774</v>
      </c>
      <c r="EQ38" s="27">
        <v>14.863553250000001</v>
      </c>
      <c r="ER38" s="27">
        <v>14.19983579</v>
      </c>
      <c r="ES38" s="27">
        <v>12.38768715</v>
      </c>
      <c r="ET38" s="27">
        <v>11.778475370000001</v>
      </c>
      <c r="EU38" s="27">
        <v>11.8883261</v>
      </c>
      <c r="EV38" s="27">
        <v>12.244872020000001</v>
      </c>
      <c r="EW38" s="27">
        <v>11.129821590000001</v>
      </c>
      <c r="EX38" s="27">
        <v>10.97763013</v>
      </c>
      <c r="EY38" s="27">
        <v>11.47190827</v>
      </c>
      <c r="EZ38" s="27">
        <v>10.880498490000001</v>
      </c>
      <c r="FA38" s="27">
        <v>11.875763510000001</v>
      </c>
      <c r="FB38" s="27">
        <v>11.621703350000001</v>
      </c>
      <c r="FC38" s="27">
        <v>12.410402469999999</v>
      </c>
      <c r="FD38" s="27">
        <v>12.650108599999999</v>
      </c>
      <c r="FE38" s="27">
        <v>10.81993806</v>
      </c>
      <c r="FF38" s="27">
        <v>9.34637472</v>
      </c>
      <c r="FG38" s="27">
        <v>10.571516669999999</v>
      </c>
      <c r="FH38" s="27">
        <v>10.7664519</v>
      </c>
      <c r="FI38" s="27">
        <v>10.753383319999999</v>
      </c>
      <c r="FJ38" s="27">
        <v>9.8467195000000007</v>
      </c>
      <c r="FK38" s="27">
        <v>10.53039092</v>
      </c>
      <c r="FL38" s="27">
        <v>10.702203709999999</v>
      </c>
      <c r="FM38" s="27">
        <v>10.86434526</v>
      </c>
      <c r="FN38" s="27">
        <v>12.306092400000001</v>
      </c>
      <c r="FO38" s="27">
        <v>12.14033643</v>
      </c>
      <c r="FP38" s="27">
        <v>11.05827918</v>
      </c>
      <c r="FQ38" s="25"/>
    </row>
    <row r="39" spans="1:173" ht="11.25" customHeight="1" x14ac:dyDescent="0.25">
      <c r="A39" s="15" t="s">
        <v>33</v>
      </c>
      <c r="B39" s="24">
        <v>12.357369780000001</v>
      </c>
      <c r="C39" s="24">
        <v>12.31806589</v>
      </c>
      <c r="D39" s="24">
        <v>11.335354690000001</v>
      </c>
      <c r="E39" s="24">
        <v>11.41987275</v>
      </c>
      <c r="F39" s="24">
        <v>10.42230691</v>
      </c>
      <c r="G39" s="24">
        <v>10.139852429999999</v>
      </c>
      <c r="H39" s="24">
        <v>11.47794947</v>
      </c>
      <c r="I39" s="24">
        <v>10.291939579999999</v>
      </c>
      <c r="J39" s="24">
        <v>10.274621249999999</v>
      </c>
      <c r="K39" s="24">
        <v>9.9855413800000008</v>
      </c>
      <c r="L39" s="24">
        <v>10.720432020000001</v>
      </c>
      <c r="M39" s="24">
        <v>10.40622177</v>
      </c>
      <c r="N39" s="24">
        <v>10.45770665</v>
      </c>
      <c r="O39" s="24">
        <v>12.14038393</v>
      </c>
      <c r="P39" s="24">
        <v>11.672149640000001</v>
      </c>
      <c r="Q39" s="24">
        <v>10.165105260000001</v>
      </c>
      <c r="R39" s="24">
        <v>8.7669483400000008</v>
      </c>
      <c r="S39" s="24">
        <v>10.33995155</v>
      </c>
      <c r="T39" s="24">
        <v>10.2446062</v>
      </c>
      <c r="U39" s="24">
        <v>9.7619070699999995</v>
      </c>
      <c r="V39" s="24">
        <v>9.9915189699999996</v>
      </c>
      <c r="W39" s="24">
        <v>10.15170846</v>
      </c>
      <c r="X39" s="24">
        <v>10.238806569999999</v>
      </c>
      <c r="Y39" s="24">
        <v>10.62984816</v>
      </c>
      <c r="Z39" s="24">
        <v>10.29361376</v>
      </c>
      <c r="AA39" s="24">
        <v>10.05312312</v>
      </c>
      <c r="AB39" s="24">
        <v>9.9340431000000002</v>
      </c>
      <c r="AC39" s="24">
        <v>9.4743098499999991</v>
      </c>
      <c r="AD39" s="24">
        <v>9.0399740600000005</v>
      </c>
      <c r="AE39" s="24">
        <v>7.8586845099999998</v>
      </c>
      <c r="AF39" s="24">
        <v>8.4698320599999999</v>
      </c>
      <c r="AG39" s="24">
        <v>7.55789227</v>
      </c>
      <c r="AH39" s="24">
        <v>7.9728408999999996</v>
      </c>
      <c r="AI39" s="24">
        <v>8.0424465900000008</v>
      </c>
      <c r="AJ39" s="24">
        <v>8.14265288</v>
      </c>
      <c r="AK39" s="24">
        <v>8.8267312100000002</v>
      </c>
      <c r="AL39" s="24">
        <v>8.6319204799999998</v>
      </c>
      <c r="AM39" s="24">
        <v>9.77379204</v>
      </c>
      <c r="AN39" s="24">
        <v>9.9773504099999997</v>
      </c>
      <c r="AO39" s="24">
        <v>7.4974714499999999</v>
      </c>
      <c r="AP39" s="24">
        <v>7.8551325299999997</v>
      </c>
      <c r="AQ39" s="24">
        <v>8.0079249400000005</v>
      </c>
      <c r="AR39" s="24">
        <v>7.3872519399999996</v>
      </c>
      <c r="AS39" s="24">
        <v>8.7242609200000008</v>
      </c>
      <c r="AT39" s="24">
        <v>7.3035314500000004</v>
      </c>
      <c r="AU39" s="24">
        <v>7.1051961199999996</v>
      </c>
      <c r="AV39" s="24">
        <v>8.8211724799999995</v>
      </c>
      <c r="AW39" s="24">
        <v>9.5385688500000008</v>
      </c>
      <c r="AX39" s="24">
        <v>9.9411490800000006</v>
      </c>
      <c r="AY39" s="24">
        <v>10.38048895</v>
      </c>
      <c r="AZ39" s="24">
        <v>10.812587779999999</v>
      </c>
      <c r="BA39" s="24">
        <v>9.84493638</v>
      </c>
      <c r="BB39" s="24">
        <v>10.035810359999999</v>
      </c>
      <c r="BC39" s="24">
        <v>11.594234399999999</v>
      </c>
      <c r="BD39" s="24">
        <v>10.35112947</v>
      </c>
      <c r="BE39" s="24">
        <v>9.2429706199999995</v>
      </c>
      <c r="BF39" s="24">
        <v>10.462792329999999</v>
      </c>
      <c r="BG39" s="24">
        <v>9.9476155399999993</v>
      </c>
      <c r="BH39" s="24">
        <v>10.688280170000001</v>
      </c>
      <c r="BI39" s="24">
        <v>12.694102969999999</v>
      </c>
      <c r="BJ39" s="24">
        <v>15.637424960000001</v>
      </c>
      <c r="BK39" s="24">
        <v>14.30124816</v>
      </c>
      <c r="BL39" s="24">
        <v>15.82911384</v>
      </c>
      <c r="BM39" s="24">
        <v>15.58456689</v>
      </c>
      <c r="BN39" s="24">
        <v>15.356035309999999</v>
      </c>
      <c r="BO39" s="24">
        <v>16.23905079</v>
      </c>
      <c r="BP39" s="24">
        <v>15.25499114</v>
      </c>
      <c r="BQ39" s="24">
        <v>17.219009629999999</v>
      </c>
      <c r="BR39" s="24">
        <v>15.07927647</v>
      </c>
      <c r="BS39" s="24">
        <v>16.900371839999998</v>
      </c>
      <c r="BT39" s="24">
        <v>15.95637281</v>
      </c>
      <c r="BU39" s="24">
        <v>14.397133820000001</v>
      </c>
      <c r="BV39" s="24">
        <v>13.63851781</v>
      </c>
      <c r="BW39" s="24">
        <v>13.714712649999999</v>
      </c>
      <c r="BX39" s="24">
        <v>14.24613589</v>
      </c>
      <c r="BY39" s="24">
        <v>11.84500212</v>
      </c>
      <c r="BZ39" s="24">
        <v>9.9421073599999996</v>
      </c>
      <c r="CA39" s="24">
        <v>10.464291599999999</v>
      </c>
      <c r="CB39" s="24">
        <v>10.67994515</v>
      </c>
      <c r="CC39" s="24">
        <v>11.96230137</v>
      </c>
      <c r="CD39" s="24">
        <v>11.71579953</v>
      </c>
      <c r="CE39" s="24">
        <v>10.43815427</v>
      </c>
      <c r="CF39" s="24">
        <v>10.96330319</v>
      </c>
      <c r="CG39" s="24">
        <v>11.745993159999999</v>
      </c>
      <c r="CH39" s="24">
        <v>11.65693334</v>
      </c>
      <c r="CI39" s="24">
        <v>12.281157820000001</v>
      </c>
      <c r="CJ39" s="24">
        <v>11.74639204</v>
      </c>
      <c r="CK39" s="24">
        <v>8.8474854399999998</v>
      </c>
      <c r="CL39" s="24">
        <v>10.19439485</v>
      </c>
      <c r="CM39" s="24">
        <v>9.9765002200000001</v>
      </c>
      <c r="CN39" s="24">
        <v>10.18961256</v>
      </c>
      <c r="CO39" s="24">
        <v>10.936782900000001</v>
      </c>
      <c r="CP39" s="24">
        <v>11.134407680000001</v>
      </c>
      <c r="CQ39" s="24">
        <v>12.916516420000001</v>
      </c>
      <c r="CR39" s="24">
        <v>11.28561202</v>
      </c>
      <c r="CS39" s="24">
        <v>11.887190759999999</v>
      </c>
      <c r="CT39" s="24">
        <v>12.27349776</v>
      </c>
      <c r="CU39" s="24">
        <v>13.933131100000001</v>
      </c>
      <c r="CV39" s="24">
        <v>14.60583331</v>
      </c>
      <c r="CW39" s="24">
        <v>13.331055190000001</v>
      </c>
      <c r="CX39" s="24">
        <v>11.31440884</v>
      </c>
      <c r="CY39" s="24">
        <v>12.36460859</v>
      </c>
      <c r="CZ39" s="24">
        <v>13.3437243</v>
      </c>
      <c r="DA39" s="24">
        <v>14.07665121</v>
      </c>
      <c r="DB39" s="24">
        <v>12.84240773</v>
      </c>
      <c r="DC39" s="27">
        <v>13.29092509</v>
      </c>
      <c r="DD39" s="27">
        <v>13.57247403</v>
      </c>
      <c r="DE39" s="27">
        <v>14.48219866</v>
      </c>
      <c r="DF39" s="27">
        <v>15.69316778</v>
      </c>
      <c r="DG39" s="27">
        <v>15.2466621</v>
      </c>
      <c r="DH39" s="27">
        <v>13.71818174</v>
      </c>
      <c r="DI39" s="27">
        <v>13.76940224</v>
      </c>
      <c r="DJ39" s="27">
        <v>12.84282344</v>
      </c>
      <c r="DK39" s="27">
        <v>12.3958443</v>
      </c>
      <c r="DL39" s="27">
        <v>12.57112744</v>
      </c>
      <c r="DM39" s="27">
        <v>12.49669201</v>
      </c>
      <c r="DN39" s="27">
        <v>12.79126063</v>
      </c>
      <c r="DO39" s="27">
        <v>11.96815711</v>
      </c>
      <c r="DP39" s="27">
        <v>12.54153561</v>
      </c>
      <c r="DQ39" s="27">
        <v>12.69122393</v>
      </c>
      <c r="DR39" s="27">
        <v>13.655098089999999</v>
      </c>
      <c r="DS39" s="27">
        <v>13.13816566</v>
      </c>
      <c r="DT39" s="27">
        <v>15.0982688</v>
      </c>
      <c r="DU39" s="27">
        <v>12.511996119999999</v>
      </c>
      <c r="DV39" s="27">
        <v>12.77934898</v>
      </c>
      <c r="DW39" s="27">
        <v>12.128729720000001</v>
      </c>
      <c r="DX39" s="27">
        <v>13.064830049999999</v>
      </c>
      <c r="DY39" s="27">
        <v>12.84111439</v>
      </c>
      <c r="DZ39" s="27">
        <v>14.02894463</v>
      </c>
      <c r="EA39" s="27">
        <v>12.246988760000001</v>
      </c>
      <c r="EB39" s="27">
        <v>12.266673089999999</v>
      </c>
      <c r="EC39" s="27">
        <v>13.44128755</v>
      </c>
      <c r="ED39" s="27">
        <v>14.85824206</v>
      </c>
      <c r="EE39" s="27">
        <v>12.761315120000001</v>
      </c>
      <c r="EF39" s="27">
        <v>15.544315020000001</v>
      </c>
      <c r="EG39" s="27">
        <v>13.071240319999999</v>
      </c>
      <c r="EH39" s="27">
        <v>13.44254082</v>
      </c>
      <c r="EI39" s="27">
        <v>14.358964869999999</v>
      </c>
      <c r="EJ39" s="27">
        <v>14.572987169999999</v>
      </c>
      <c r="EK39" s="27">
        <v>14.038789919999999</v>
      </c>
      <c r="EL39" s="27">
        <v>13.83266025</v>
      </c>
      <c r="EM39" s="27">
        <v>13.546141349999999</v>
      </c>
      <c r="EN39" s="27">
        <v>13.678115480000001</v>
      </c>
      <c r="EO39" s="27">
        <v>13.6750954</v>
      </c>
      <c r="EP39" s="27">
        <v>15.151125410000001</v>
      </c>
      <c r="EQ39" s="27">
        <v>16.048600910000001</v>
      </c>
      <c r="ER39" s="27">
        <v>14.9724922</v>
      </c>
      <c r="ES39" s="27">
        <v>12.78442501</v>
      </c>
      <c r="ET39" s="27">
        <v>12.70746417</v>
      </c>
      <c r="EU39" s="27">
        <v>12.272701899999999</v>
      </c>
      <c r="EV39" s="27">
        <v>12.637935909999999</v>
      </c>
      <c r="EW39" s="27">
        <v>12.01431958</v>
      </c>
      <c r="EX39" s="27">
        <v>11.52769657</v>
      </c>
      <c r="EY39" s="27">
        <v>12.33701531</v>
      </c>
      <c r="EZ39" s="27">
        <v>11.825597610000001</v>
      </c>
      <c r="FA39" s="27">
        <v>12.91576405</v>
      </c>
      <c r="FB39" s="27">
        <v>12.773931259999999</v>
      </c>
      <c r="FC39" s="27">
        <v>12.974673660000001</v>
      </c>
      <c r="FD39" s="27">
        <v>13.703696280000001</v>
      </c>
      <c r="FE39" s="27">
        <v>9.8912305499999995</v>
      </c>
      <c r="FF39" s="27">
        <v>10.663809880000001</v>
      </c>
      <c r="FG39" s="27">
        <v>9.7088386700000004</v>
      </c>
      <c r="FH39" s="27">
        <v>11.266043</v>
      </c>
      <c r="FI39" s="27">
        <v>10.99760204</v>
      </c>
      <c r="FJ39" s="27">
        <v>10.689969359999999</v>
      </c>
      <c r="FK39" s="27">
        <v>11.005102369999999</v>
      </c>
      <c r="FL39" s="27">
        <v>11.24813269</v>
      </c>
      <c r="FM39" s="27">
        <v>11.630153119999999</v>
      </c>
      <c r="FN39" s="27">
        <v>13.716493030000001</v>
      </c>
      <c r="FO39" s="27">
        <v>12.52128033</v>
      </c>
      <c r="FP39" s="27">
        <v>10.97485595</v>
      </c>
      <c r="FQ39" s="25"/>
    </row>
    <row r="40" spans="1:173" ht="11.25" customHeight="1" x14ac:dyDescent="0.25">
      <c r="A40" s="15" t="s">
        <v>34</v>
      </c>
      <c r="B40" s="24">
        <v>33.395362159999998</v>
      </c>
      <c r="C40" s="24">
        <v>33.023607560000002</v>
      </c>
      <c r="D40" s="24">
        <v>28.777321279999999</v>
      </c>
      <c r="E40" s="24">
        <v>30.963732839999999</v>
      </c>
      <c r="F40" s="24">
        <v>30.240925709999999</v>
      </c>
      <c r="G40" s="24">
        <v>28.702850510000001</v>
      </c>
      <c r="H40" s="24">
        <v>30.07575362</v>
      </c>
      <c r="I40" s="24">
        <v>26.30737611</v>
      </c>
      <c r="J40" s="24">
        <v>28.782880949999999</v>
      </c>
      <c r="K40" s="24">
        <v>27.417611879999999</v>
      </c>
      <c r="L40" s="24">
        <v>27.98855781</v>
      </c>
      <c r="M40" s="24">
        <v>28.64806883</v>
      </c>
      <c r="N40" s="24">
        <v>28.40460324</v>
      </c>
      <c r="O40" s="24">
        <v>32.209445039999999</v>
      </c>
      <c r="P40" s="24">
        <v>34.015471720000001</v>
      </c>
      <c r="Q40" s="24">
        <v>27.606605219999999</v>
      </c>
      <c r="R40" s="24">
        <v>24.637224960000001</v>
      </c>
      <c r="S40" s="24">
        <v>26.41416598</v>
      </c>
      <c r="T40" s="24">
        <v>27.45631539</v>
      </c>
      <c r="U40" s="24">
        <v>27.871723240000001</v>
      </c>
      <c r="V40" s="24">
        <v>25.536324449999999</v>
      </c>
      <c r="W40" s="24">
        <v>26.362471410000001</v>
      </c>
      <c r="X40" s="24">
        <v>26.752110420000001</v>
      </c>
      <c r="Y40" s="24">
        <v>28.115457939999999</v>
      </c>
      <c r="Z40" s="24">
        <v>26.39775861</v>
      </c>
      <c r="AA40" s="24">
        <v>24.41993944</v>
      </c>
      <c r="AB40" s="24">
        <v>25.722959360000001</v>
      </c>
      <c r="AC40" s="24">
        <v>24.44835694</v>
      </c>
      <c r="AD40" s="24">
        <v>22.303402599999998</v>
      </c>
      <c r="AE40" s="24">
        <v>20.915819880000001</v>
      </c>
      <c r="AF40" s="24">
        <v>20.278563460000001</v>
      </c>
      <c r="AG40" s="24">
        <v>19.00336484</v>
      </c>
      <c r="AH40" s="24">
        <v>19.996809070000001</v>
      </c>
      <c r="AI40" s="24">
        <v>21.501075490000002</v>
      </c>
      <c r="AJ40" s="24">
        <v>20.16535614</v>
      </c>
      <c r="AK40" s="24">
        <v>22.811785799999999</v>
      </c>
      <c r="AL40" s="24">
        <v>22.50801251</v>
      </c>
      <c r="AM40" s="24">
        <v>23.168368359999999</v>
      </c>
      <c r="AN40" s="24">
        <v>23.842258699999999</v>
      </c>
      <c r="AO40" s="24">
        <v>17.92073894</v>
      </c>
      <c r="AP40" s="24">
        <v>19.004979280000001</v>
      </c>
      <c r="AQ40" s="24">
        <v>18.104814000000001</v>
      </c>
      <c r="AR40" s="24">
        <v>16.989167599999998</v>
      </c>
      <c r="AS40" s="24">
        <v>20.288554359999999</v>
      </c>
      <c r="AT40" s="24">
        <v>16.227098940000001</v>
      </c>
      <c r="AU40" s="24">
        <v>15.928514079999999</v>
      </c>
      <c r="AV40" s="24">
        <v>19.577522630000001</v>
      </c>
      <c r="AW40" s="24">
        <v>22.806865739999999</v>
      </c>
      <c r="AX40" s="24">
        <v>23.909749529999999</v>
      </c>
      <c r="AY40" s="24">
        <v>24.735639880000001</v>
      </c>
      <c r="AZ40" s="24">
        <v>22.294699779999998</v>
      </c>
      <c r="BA40" s="24">
        <v>22.35262852</v>
      </c>
      <c r="BB40" s="24">
        <v>23.89392136</v>
      </c>
      <c r="BC40" s="24">
        <v>26.6759667</v>
      </c>
      <c r="BD40" s="24">
        <v>24.057283550000001</v>
      </c>
      <c r="BE40" s="24">
        <v>20.6769824</v>
      </c>
      <c r="BF40" s="24">
        <v>22.73160356</v>
      </c>
      <c r="BG40" s="24">
        <v>21.265642849999999</v>
      </c>
      <c r="BH40" s="24">
        <v>24.417570049999998</v>
      </c>
      <c r="BI40" s="24">
        <v>28.595196569999999</v>
      </c>
      <c r="BJ40" s="24">
        <v>34.340891139999997</v>
      </c>
      <c r="BK40" s="24">
        <v>32.940107580000003</v>
      </c>
      <c r="BL40" s="24">
        <v>36.515129299999998</v>
      </c>
      <c r="BM40" s="24">
        <v>34.25713958</v>
      </c>
      <c r="BN40" s="24">
        <v>35.37682478</v>
      </c>
      <c r="BO40" s="24">
        <v>35.139735979999998</v>
      </c>
      <c r="BP40" s="24">
        <v>32.482284470000003</v>
      </c>
      <c r="BQ40" s="24">
        <v>35.393441170000003</v>
      </c>
      <c r="BR40" s="24">
        <v>33.484288710000001</v>
      </c>
      <c r="BS40" s="24">
        <v>37.432427949999997</v>
      </c>
      <c r="BT40" s="24">
        <v>32.753624879999997</v>
      </c>
      <c r="BU40" s="24">
        <v>32.00137153</v>
      </c>
      <c r="BV40" s="24">
        <v>28.372871549999999</v>
      </c>
      <c r="BW40" s="24">
        <v>31.34932178</v>
      </c>
      <c r="BX40" s="24">
        <v>30.502534350000001</v>
      </c>
      <c r="BY40" s="24">
        <v>26.470886029999999</v>
      </c>
      <c r="BZ40" s="24">
        <v>22.391800230000001</v>
      </c>
      <c r="CA40" s="24">
        <v>23.740987789999998</v>
      </c>
      <c r="CB40" s="24">
        <v>25.017397240000001</v>
      </c>
      <c r="CC40" s="24">
        <v>26.015500110000001</v>
      </c>
      <c r="CD40" s="24">
        <v>26.473371700000001</v>
      </c>
      <c r="CE40" s="24">
        <v>23.96888719</v>
      </c>
      <c r="CF40" s="24">
        <v>22.635057249999999</v>
      </c>
      <c r="CG40" s="24">
        <v>26.827224210000001</v>
      </c>
      <c r="CH40" s="24">
        <v>24.216922400000001</v>
      </c>
      <c r="CI40" s="24">
        <v>26.131811750000001</v>
      </c>
      <c r="CJ40" s="24">
        <v>25.546645139999999</v>
      </c>
      <c r="CK40" s="24">
        <v>19.808708960000001</v>
      </c>
      <c r="CL40" s="24">
        <v>21.623967239999999</v>
      </c>
      <c r="CM40" s="24">
        <v>20.475037749999998</v>
      </c>
      <c r="CN40" s="24">
        <v>21.186257869999999</v>
      </c>
      <c r="CO40" s="24">
        <v>21.79626124</v>
      </c>
      <c r="CP40" s="24">
        <v>22.646222850000001</v>
      </c>
      <c r="CQ40" s="24">
        <v>25.790935659999999</v>
      </c>
      <c r="CR40" s="24">
        <v>23.667556380000001</v>
      </c>
      <c r="CS40" s="24">
        <v>25.619556509999999</v>
      </c>
      <c r="CT40" s="24">
        <v>25.823864480000001</v>
      </c>
      <c r="CU40" s="24">
        <v>28.682110399999999</v>
      </c>
      <c r="CV40" s="24">
        <v>29.606969450000001</v>
      </c>
      <c r="CW40" s="24">
        <v>29.881489859999999</v>
      </c>
      <c r="CX40" s="24">
        <v>24.118769990000001</v>
      </c>
      <c r="CY40" s="24">
        <v>24.86795575</v>
      </c>
      <c r="CZ40" s="24">
        <v>28.200492189999999</v>
      </c>
      <c r="DA40" s="24">
        <v>29.91652311</v>
      </c>
      <c r="DB40" s="24">
        <v>29.525854339999999</v>
      </c>
      <c r="DC40" s="27">
        <v>26.87571715</v>
      </c>
      <c r="DD40" s="27">
        <v>28.090762739999999</v>
      </c>
      <c r="DE40" s="27">
        <v>28.72129413</v>
      </c>
      <c r="DF40" s="27">
        <v>32.791201719999997</v>
      </c>
      <c r="DG40" s="27">
        <v>30.491620869999998</v>
      </c>
      <c r="DH40" s="27">
        <v>29.408132739999999</v>
      </c>
      <c r="DI40" s="27">
        <v>28.197541869999998</v>
      </c>
      <c r="DJ40" s="27">
        <v>26.46846369</v>
      </c>
      <c r="DK40" s="27">
        <v>25.84827834</v>
      </c>
      <c r="DL40" s="27">
        <v>26.257940550000001</v>
      </c>
      <c r="DM40" s="27">
        <v>25.666940570000001</v>
      </c>
      <c r="DN40" s="27">
        <v>26.6527353</v>
      </c>
      <c r="DO40" s="27">
        <v>25.267302489999999</v>
      </c>
      <c r="DP40" s="27">
        <v>26.22696526</v>
      </c>
      <c r="DQ40" s="27">
        <v>25.58040136</v>
      </c>
      <c r="DR40" s="27">
        <v>27.160956299999999</v>
      </c>
      <c r="DS40" s="27">
        <v>27.25236099</v>
      </c>
      <c r="DT40" s="27">
        <v>31.391663229999999</v>
      </c>
      <c r="DU40" s="27">
        <v>26.786933999999999</v>
      </c>
      <c r="DV40" s="27">
        <v>26.718603860000002</v>
      </c>
      <c r="DW40" s="27">
        <v>24.595587949999999</v>
      </c>
      <c r="DX40" s="27">
        <v>28.527747260000002</v>
      </c>
      <c r="DY40" s="27">
        <v>26.61263726</v>
      </c>
      <c r="DZ40" s="27">
        <v>28.415378310000001</v>
      </c>
      <c r="EA40" s="27">
        <v>25.886685239999998</v>
      </c>
      <c r="EB40" s="27">
        <v>26.10505977</v>
      </c>
      <c r="EC40" s="27">
        <v>29.383092479999998</v>
      </c>
      <c r="ED40" s="27">
        <v>30.21417542</v>
      </c>
      <c r="EE40" s="27">
        <v>27.590659840000001</v>
      </c>
      <c r="EF40" s="27">
        <v>32.485553000000003</v>
      </c>
      <c r="EG40" s="27">
        <v>28.40841262</v>
      </c>
      <c r="EH40" s="27">
        <v>27.754708470000001</v>
      </c>
      <c r="EI40" s="27">
        <v>29.345751610000001</v>
      </c>
      <c r="EJ40" s="27">
        <v>29.633424959999999</v>
      </c>
      <c r="EK40" s="27">
        <v>31.76186345</v>
      </c>
      <c r="EL40" s="27">
        <v>31.434898350000001</v>
      </c>
      <c r="EM40" s="27">
        <v>26.492420580000001</v>
      </c>
      <c r="EN40" s="27">
        <v>25.86869763</v>
      </c>
      <c r="EO40" s="27">
        <v>30.073383140000001</v>
      </c>
      <c r="EP40" s="27">
        <v>31.503297230000001</v>
      </c>
      <c r="EQ40" s="27">
        <v>31.30387473</v>
      </c>
      <c r="ER40" s="27">
        <v>29.971390679999999</v>
      </c>
      <c r="ES40" s="27">
        <v>27.609532869999999</v>
      </c>
      <c r="ET40" s="27">
        <v>25.65260653</v>
      </c>
      <c r="EU40" s="27">
        <v>26.162044009999999</v>
      </c>
      <c r="EV40" s="27">
        <v>26.35732689</v>
      </c>
      <c r="EW40" s="27">
        <v>26.558361349999998</v>
      </c>
      <c r="EX40" s="27">
        <v>24.128959479999999</v>
      </c>
      <c r="EY40" s="27">
        <v>25.052795280000002</v>
      </c>
      <c r="EZ40" s="27">
        <v>24.42138602</v>
      </c>
      <c r="FA40" s="27">
        <v>26.82662491</v>
      </c>
      <c r="FB40" s="27">
        <v>27.196683820000001</v>
      </c>
      <c r="FC40" s="27">
        <v>24.242927860000002</v>
      </c>
      <c r="FD40" s="27">
        <v>26.204856159999999</v>
      </c>
      <c r="FE40" s="27">
        <v>23.379426899999999</v>
      </c>
      <c r="FF40" s="27">
        <v>20.321201200000001</v>
      </c>
      <c r="FG40" s="27">
        <v>21.506970119999998</v>
      </c>
      <c r="FH40" s="27">
        <v>23.690995900000001</v>
      </c>
      <c r="FI40" s="27">
        <v>22.32979469</v>
      </c>
      <c r="FJ40" s="27">
        <v>21.071185310000001</v>
      </c>
      <c r="FK40" s="27">
        <v>21.583964120000001</v>
      </c>
      <c r="FL40" s="27">
        <v>23.438617619999999</v>
      </c>
      <c r="FM40" s="27">
        <v>22.107177620000002</v>
      </c>
      <c r="FN40" s="27">
        <v>27.324494810000001</v>
      </c>
      <c r="FO40" s="27">
        <v>26.60808844</v>
      </c>
      <c r="FP40" s="27">
        <v>20.351463880000001</v>
      </c>
      <c r="FQ40" s="25"/>
    </row>
    <row r="41" spans="1:173" ht="11.25" customHeight="1" x14ac:dyDescent="0.25">
      <c r="A41" s="15" t="s">
        <v>35</v>
      </c>
      <c r="B41" s="24">
        <v>36.110776469999998</v>
      </c>
      <c r="C41" s="24">
        <v>38.354947600000003</v>
      </c>
      <c r="D41" s="24">
        <v>33.285343879999999</v>
      </c>
      <c r="E41" s="24">
        <v>32.352393579999998</v>
      </c>
      <c r="F41" s="24">
        <v>32.69854857</v>
      </c>
      <c r="G41" s="24">
        <v>32.263518120000001</v>
      </c>
      <c r="H41" s="24">
        <v>35.214217120000001</v>
      </c>
      <c r="I41" s="24">
        <v>30.784976660000002</v>
      </c>
      <c r="J41" s="24">
        <v>30.86959791</v>
      </c>
      <c r="K41" s="24">
        <v>30.878958879999999</v>
      </c>
      <c r="L41" s="24">
        <v>31.326487629999999</v>
      </c>
      <c r="M41" s="24">
        <v>30.78346333</v>
      </c>
      <c r="N41" s="24">
        <v>33.660479029999998</v>
      </c>
      <c r="O41" s="24">
        <v>35.816787159999997</v>
      </c>
      <c r="P41" s="24">
        <v>37.444976850000003</v>
      </c>
      <c r="Q41" s="24">
        <v>32.904325319999998</v>
      </c>
      <c r="R41" s="24">
        <v>26.972538010000001</v>
      </c>
      <c r="S41" s="24">
        <v>29.513577040000001</v>
      </c>
      <c r="T41" s="24">
        <v>30.546783269999999</v>
      </c>
      <c r="U41" s="24">
        <v>30.723837849999999</v>
      </c>
      <c r="V41" s="24">
        <v>30.820252350000001</v>
      </c>
      <c r="W41" s="24">
        <v>32.699611269999998</v>
      </c>
      <c r="X41" s="24">
        <v>30.58928804</v>
      </c>
      <c r="Y41" s="24">
        <v>30.506453860000001</v>
      </c>
      <c r="Z41" s="24">
        <v>28.903007039999999</v>
      </c>
      <c r="AA41" s="24">
        <v>28.253864499999999</v>
      </c>
      <c r="AB41" s="24">
        <v>29.908990119999999</v>
      </c>
      <c r="AC41" s="24">
        <v>26.65218862</v>
      </c>
      <c r="AD41" s="24">
        <v>26.854821269999999</v>
      </c>
      <c r="AE41" s="24">
        <v>24.483313169999999</v>
      </c>
      <c r="AF41" s="24">
        <v>22.09026047</v>
      </c>
      <c r="AG41" s="24">
        <v>23.710157259999999</v>
      </c>
      <c r="AH41" s="24">
        <v>24.06101344</v>
      </c>
      <c r="AI41" s="24">
        <v>23.120652790000001</v>
      </c>
      <c r="AJ41" s="24">
        <v>26.289638620000002</v>
      </c>
      <c r="AK41" s="24">
        <v>26.902844810000001</v>
      </c>
      <c r="AL41" s="24">
        <v>26.678583360000001</v>
      </c>
      <c r="AM41" s="24">
        <v>27.795485620000001</v>
      </c>
      <c r="AN41" s="24">
        <v>27.1103016</v>
      </c>
      <c r="AO41" s="24">
        <v>22.226966940000001</v>
      </c>
      <c r="AP41" s="24">
        <v>21.76058622</v>
      </c>
      <c r="AQ41" s="24">
        <v>22.072734090000001</v>
      </c>
      <c r="AR41" s="24">
        <v>21.09934617</v>
      </c>
      <c r="AS41" s="24">
        <v>25.146220370000002</v>
      </c>
      <c r="AT41" s="24">
        <v>18.673185159999999</v>
      </c>
      <c r="AU41" s="24">
        <v>19.035471860000001</v>
      </c>
      <c r="AV41" s="24">
        <v>22.826290650000001</v>
      </c>
      <c r="AW41" s="24">
        <v>27.976664320000001</v>
      </c>
      <c r="AX41" s="24">
        <v>25.840284709999999</v>
      </c>
      <c r="AY41" s="24">
        <v>28.406341080000001</v>
      </c>
      <c r="AZ41" s="24">
        <v>27.208092329999999</v>
      </c>
      <c r="BA41" s="24">
        <v>25.88821716</v>
      </c>
      <c r="BB41" s="24">
        <v>28.19915817</v>
      </c>
      <c r="BC41" s="24">
        <v>31.526527309999999</v>
      </c>
      <c r="BD41" s="24">
        <v>26.506875369999999</v>
      </c>
      <c r="BE41" s="24">
        <v>23.826193979999999</v>
      </c>
      <c r="BF41" s="24">
        <v>26.993130990000001</v>
      </c>
      <c r="BG41" s="24">
        <v>25.729049060000001</v>
      </c>
      <c r="BH41" s="24">
        <v>27.005257409999999</v>
      </c>
      <c r="BI41" s="24">
        <v>36.454415699999998</v>
      </c>
      <c r="BJ41" s="24">
        <v>40.812886079999998</v>
      </c>
      <c r="BK41" s="24">
        <v>36.532047919999997</v>
      </c>
      <c r="BL41" s="24">
        <v>42.376546449999999</v>
      </c>
      <c r="BM41" s="24">
        <v>37.777987490000001</v>
      </c>
      <c r="BN41" s="24">
        <v>41.716305329999997</v>
      </c>
      <c r="BO41" s="24">
        <v>38.414768309999999</v>
      </c>
      <c r="BP41" s="24">
        <v>36.161285700000001</v>
      </c>
      <c r="BQ41" s="24">
        <v>40.211475149999998</v>
      </c>
      <c r="BR41" s="24">
        <v>38.945667579999999</v>
      </c>
      <c r="BS41" s="24">
        <v>40.281269199999997</v>
      </c>
      <c r="BT41" s="24">
        <v>36.200717259999998</v>
      </c>
      <c r="BU41" s="24">
        <v>35.693919200000003</v>
      </c>
      <c r="BV41" s="24">
        <v>33.86946416</v>
      </c>
      <c r="BW41" s="24">
        <v>37.996962359999998</v>
      </c>
      <c r="BX41" s="24">
        <v>38.642955970000003</v>
      </c>
      <c r="BY41" s="24">
        <v>30.218574360000002</v>
      </c>
      <c r="BZ41" s="24">
        <v>26.12422213</v>
      </c>
      <c r="CA41" s="24">
        <v>28.498527899999999</v>
      </c>
      <c r="CB41" s="24">
        <v>29.140132220000002</v>
      </c>
      <c r="CC41" s="24">
        <v>32.285526529999999</v>
      </c>
      <c r="CD41" s="24">
        <v>29.94894378</v>
      </c>
      <c r="CE41" s="24">
        <v>29.140954959999998</v>
      </c>
      <c r="CF41" s="24">
        <v>26.564838680000001</v>
      </c>
      <c r="CG41" s="24">
        <v>31.33218634</v>
      </c>
      <c r="CH41" s="24">
        <v>29.868345059999999</v>
      </c>
      <c r="CI41" s="24">
        <v>30.25539324</v>
      </c>
      <c r="CJ41" s="24">
        <v>29.691907799999999</v>
      </c>
      <c r="CK41" s="24">
        <v>23.105776909999999</v>
      </c>
      <c r="CL41" s="24">
        <v>25.509376499999998</v>
      </c>
      <c r="CM41" s="24">
        <v>24.863572820000002</v>
      </c>
      <c r="CN41" s="24">
        <v>25.502244529999999</v>
      </c>
      <c r="CO41" s="24">
        <v>27.00474591</v>
      </c>
      <c r="CP41" s="24">
        <v>29.936619919999998</v>
      </c>
      <c r="CQ41" s="24">
        <v>31.87393011</v>
      </c>
      <c r="CR41" s="24">
        <v>27.326102519999999</v>
      </c>
      <c r="CS41" s="24">
        <v>29.926746869999999</v>
      </c>
      <c r="CT41" s="24">
        <v>31.71415876</v>
      </c>
      <c r="CU41" s="24">
        <v>35.82237602</v>
      </c>
      <c r="CV41" s="24">
        <v>35.568956280000002</v>
      </c>
      <c r="CW41" s="24">
        <v>35.47629182</v>
      </c>
      <c r="CX41" s="24">
        <v>28.80570148</v>
      </c>
      <c r="CY41" s="24">
        <v>31.824683279999999</v>
      </c>
      <c r="CZ41" s="24">
        <v>35.886273039999999</v>
      </c>
      <c r="DA41" s="24">
        <v>35.829134259999996</v>
      </c>
      <c r="DB41" s="24">
        <v>34.40966564</v>
      </c>
      <c r="DC41" s="27">
        <v>32.997983470000001</v>
      </c>
      <c r="DD41" s="27">
        <v>33.620248340000003</v>
      </c>
      <c r="DE41" s="27">
        <v>36.376164359999997</v>
      </c>
      <c r="DF41" s="27">
        <v>37.809061</v>
      </c>
      <c r="DG41" s="27">
        <v>35.914985860000002</v>
      </c>
      <c r="DH41" s="27">
        <v>34.920611940000001</v>
      </c>
      <c r="DI41" s="27">
        <v>32.430955140000002</v>
      </c>
      <c r="DJ41" s="27">
        <v>32.449910359999997</v>
      </c>
      <c r="DK41" s="27">
        <v>30.3041935</v>
      </c>
      <c r="DL41" s="27">
        <v>30.70378461</v>
      </c>
      <c r="DM41" s="27">
        <v>30.61334007</v>
      </c>
      <c r="DN41" s="27">
        <v>31.900388150000001</v>
      </c>
      <c r="DO41" s="27">
        <v>28.336687170000001</v>
      </c>
      <c r="DP41" s="27">
        <v>29.355664969999999</v>
      </c>
      <c r="DQ41" s="27">
        <v>29.70836959</v>
      </c>
      <c r="DR41" s="27">
        <v>31.091073609999999</v>
      </c>
      <c r="DS41" s="27">
        <v>30.62246472</v>
      </c>
      <c r="DT41" s="27">
        <v>35.701721169999999</v>
      </c>
      <c r="DU41" s="27">
        <v>30.10313111</v>
      </c>
      <c r="DV41" s="27">
        <v>30.394524489999998</v>
      </c>
      <c r="DW41" s="27">
        <v>28.04030552</v>
      </c>
      <c r="DX41" s="27">
        <v>32.243501119999998</v>
      </c>
      <c r="DY41" s="27">
        <v>30.391352430000001</v>
      </c>
      <c r="DZ41" s="27">
        <v>33.487665530000001</v>
      </c>
      <c r="EA41" s="27">
        <v>28.402586729999999</v>
      </c>
      <c r="EB41" s="27">
        <v>29.338982770000001</v>
      </c>
      <c r="EC41" s="27">
        <v>32.359754010000003</v>
      </c>
      <c r="ED41" s="27">
        <v>32.422797389999999</v>
      </c>
      <c r="EE41" s="27">
        <v>32.30037677</v>
      </c>
      <c r="EF41" s="27">
        <v>34.922968869999998</v>
      </c>
      <c r="EG41" s="27">
        <v>32.104769740000002</v>
      </c>
      <c r="EH41" s="27">
        <v>30.614438289999999</v>
      </c>
      <c r="EI41" s="27">
        <v>32.98134589</v>
      </c>
      <c r="EJ41" s="27">
        <v>33.738952920000003</v>
      </c>
      <c r="EK41" s="27">
        <v>32.811404609999997</v>
      </c>
      <c r="EL41" s="27">
        <v>33.751918979999999</v>
      </c>
      <c r="EM41" s="27">
        <v>31.284635659999999</v>
      </c>
      <c r="EN41" s="27">
        <v>29.408703060000001</v>
      </c>
      <c r="EO41" s="27">
        <v>31.972059040000001</v>
      </c>
      <c r="EP41" s="27">
        <v>34.12934989</v>
      </c>
      <c r="EQ41" s="27">
        <v>33.859874550000001</v>
      </c>
      <c r="ER41" s="27">
        <v>33.05568461</v>
      </c>
      <c r="ES41" s="27">
        <v>30.158973199999998</v>
      </c>
      <c r="ET41" s="27">
        <v>28.397269730000001</v>
      </c>
      <c r="EU41" s="27">
        <v>28.97701374</v>
      </c>
      <c r="EV41" s="27">
        <v>29.4231835</v>
      </c>
      <c r="EW41" s="27">
        <v>27.46132957</v>
      </c>
      <c r="EX41" s="27">
        <v>24.99672129</v>
      </c>
      <c r="EY41" s="27">
        <v>26.99198823</v>
      </c>
      <c r="EZ41" s="27">
        <v>27.2671052</v>
      </c>
      <c r="FA41" s="27">
        <v>27.991561180000001</v>
      </c>
      <c r="FB41" s="27">
        <v>28.38885659</v>
      </c>
      <c r="FC41" s="27">
        <v>29.936465519999999</v>
      </c>
      <c r="FD41" s="27">
        <v>30.35286426</v>
      </c>
      <c r="FE41" s="27">
        <v>25.163814890000001</v>
      </c>
      <c r="FF41" s="27">
        <v>21.497371640000001</v>
      </c>
      <c r="FG41" s="27">
        <v>25.548254239999999</v>
      </c>
      <c r="FH41" s="27">
        <v>26.852639409999998</v>
      </c>
      <c r="FI41" s="27">
        <v>23.76195981</v>
      </c>
      <c r="FJ41" s="27">
        <v>23.024403249999999</v>
      </c>
      <c r="FK41" s="27">
        <v>25.194098270000001</v>
      </c>
      <c r="FL41" s="27">
        <v>25.82838057</v>
      </c>
      <c r="FM41" s="27">
        <v>25.222785550000001</v>
      </c>
      <c r="FN41" s="27">
        <v>28.326153980000001</v>
      </c>
      <c r="FO41" s="27">
        <v>26.13842455</v>
      </c>
      <c r="FP41" s="27">
        <v>24.005129700000001</v>
      </c>
      <c r="FQ41" s="25"/>
    </row>
    <row r="42" spans="1:173" ht="11.25" customHeight="1" x14ac:dyDescent="0.25">
      <c r="A42" s="15" t="s">
        <v>36</v>
      </c>
      <c r="B42" s="24">
        <v>8.0061794699999993</v>
      </c>
      <c r="C42" s="24">
        <v>7.8147007200000003</v>
      </c>
      <c r="D42" s="24">
        <v>7.0200656199999996</v>
      </c>
      <c r="E42" s="24">
        <v>7.3918575400000002</v>
      </c>
      <c r="F42" s="24">
        <v>7.2370740400000004</v>
      </c>
      <c r="G42" s="24">
        <v>7.1607152799999998</v>
      </c>
      <c r="H42" s="24">
        <v>7.4029243999999998</v>
      </c>
      <c r="I42" s="24">
        <v>6.7415096700000001</v>
      </c>
      <c r="J42" s="24">
        <v>6.8198119999999998</v>
      </c>
      <c r="K42" s="24">
        <v>7.00692307</v>
      </c>
      <c r="L42" s="24">
        <v>6.8870873499999998</v>
      </c>
      <c r="M42" s="24">
        <v>7.1161624999999997</v>
      </c>
      <c r="N42" s="24">
        <v>7.2732596599999999</v>
      </c>
      <c r="O42" s="24">
        <v>7.6758389100000004</v>
      </c>
      <c r="P42" s="24">
        <v>8.0502881300000002</v>
      </c>
      <c r="Q42" s="24">
        <v>7.14707969</v>
      </c>
      <c r="R42" s="24">
        <v>6.1574439700000001</v>
      </c>
      <c r="S42" s="24">
        <v>6.9989895300000002</v>
      </c>
      <c r="T42" s="24">
        <v>6.8853953600000004</v>
      </c>
      <c r="U42" s="24">
        <v>6.7805185799999999</v>
      </c>
      <c r="V42" s="24">
        <v>7.0507733799999999</v>
      </c>
      <c r="W42" s="24">
        <v>6.82130744</v>
      </c>
      <c r="X42" s="24">
        <v>7.1219848099999998</v>
      </c>
      <c r="Y42" s="24">
        <v>6.55270581</v>
      </c>
      <c r="Z42" s="24">
        <v>7.0524311300000004</v>
      </c>
      <c r="AA42" s="24">
        <v>6.8164307500000003</v>
      </c>
      <c r="AB42" s="24">
        <v>6.6259834499999997</v>
      </c>
      <c r="AC42" s="24">
        <v>6.0189916300000004</v>
      </c>
      <c r="AD42" s="24">
        <v>5.7827647600000001</v>
      </c>
      <c r="AE42" s="24">
        <v>5.7340689600000001</v>
      </c>
      <c r="AF42" s="24">
        <v>5.4414712200000004</v>
      </c>
      <c r="AG42" s="24">
        <v>5.56355646</v>
      </c>
      <c r="AH42" s="24">
        <v>5.4290754999999997</v>
      </c>
      <c r="AI42" s="24">
        <v>5.6362563300000001</v>
      </c>
      <c r="AJ42" s="24">
        <v>5.6639445999999998</v>
      </c>
      <c r="AK42" s="24">
        <v>6.4959203099999998</v>
      </c>
      <c r="AL42" s="24">
        <v>5.87518356</v>
      </c>
      <c r="AM42" s="24">
        <v>6.3063612500000001</v>
      </c>
      <c r="AN42" s="24">
        <v>7.0758409200000001</v>
      </c>
      <c r="AO42" s="24">
        <v>5.4993124399999997</v>
      </c>
      <c r="AP42" s="24">
        <v>5.3742158699999996</v>
      </c>
      <c r="AQ42" s="24">
        <v>5.3602445300000001</v>
      </c>
      <c r="AR42" s="24">
        <v>5.3901337500000004</v>
      </c>
      <c r="AS42" s="24">
        <v>5.8288717099999996</v>
      </c>
      <c r="AT42" s="24">
        <v>5.0809402500000003</v>
      </c>
      <c r="AU42" s="24">
        <v>5.1877007400000004</v>
      </c>
      <c r="AV42" s="24">
        <v>5.8641715200000002</v>
      </c>
      <c r="AW42" s="24">
        <v>6.7453915599999998</v>
      </c>
      <c r="AX42" s="24">
        <v>6.8602146800000003</v>
      </c>
      <c r="AY42" s="24">
        <v>7.0815955800000001</v>
      </c>
      <c r="AZ42" s="24">
        <v>7.0367519400000003</v>
      </c>
      <c r="BA42" s="24">
        <v>6.7968400200000003</v>
      </c>
      <c r="BB42" s="24">
        <v>6.6348916999999998</v>
      </c>
      <c r="BC42" s="24">
        <v>7.80641549</v>
      </c>
      <c r="BD42" s="24">
        <v>7.0241830700000003</v>
      </c>
      <c r="BE42" s="24">
        <v>6.4596837499999999</v>
      </c>
      <c r="BF42" s="24">
        <v>6.7999177499999996</v>
      </c>
      <c r="BG42" s="24">
        <v>6.9184338299999997</v>
      </c>
      <c r="BH42" s="24">
        <v>7.1782846600000001</v>
      </c>
      <c r="BI42" s="24">
        <v>8.3344241500000003</v>
      </c>
      <c r="BJ42" s="24">
        <v>9.5380980799999993</v>
      </c>
      <c r="BK42" s="24">
        <v>9.4799810299999994</v>
      </c>
      <c r="BL42" s="24">
        <v>9.8582253699999995</v>
      </c>
      <c r="BM42" s="24">
        <v>9.28885045</v>
      </c>
      <c r="BN42" s="24">
        <v>10.10439678</v>
      </c>
      <c r="BO42" s="24">
        <v>9.9726777700000007</v>
      </c>
      <c r="BP42" s="24">
        <v>9.4703447700000005</v>
      </c>
      <c r="BQ42" s="24">
        <v>10.52380305</v>
      </c>
      <c r="BR42" s="24">
        <v>9.9699947099999999</v>
      </c>
      <c r="BS42" s="24">
        <v>10.580446480000001</v>
      </c>
      <c r="BT42" s="24">
        <v>10.021927700000001</v>
      </c>
      <c r="BU42" s="24">
        <v>9.7988779099999999</v>
      </c>
      <c r="BV42" s="24">
        <v>8.9742608199999996</v>
      </c>
      <c r="BW42" s="24">
        <v>9.8413539300000004</v>
      </c>
      <c r="BX42" s="24">
        <v>9.4647848799999998</v>
      </c>
      <c r="BY42" s="24">
        <v>7.5077405800000001</v>
      </c>
      <c r="BZ42" s="24">
        <v>6.9713843799999999</v>
      </c>
      <c r="CA42" s="24">
        <v>7.4159042800000003</v>
      </c>
      <c r="CB42" s="24">
        <v>7.5535230599999998</v>
      </c>
      <c r="CC42" s="24">
        <v>7.6890592599999996</v>
      </c>
      <c r="CD42" s="24">
        <v>7.6160713299999996</v>
      </c>
      <c r="CE42" s="24">
        <v>7.5742027299999997</v>
      </c>
      <c r="CF42" s="24">
        <v>7.3830040500000003</v>
      </c>
      <c r="CG42" s="24">
        <v>7.6558773799999997</v>
      </c>
      <c r="CH42" s="24">
        <v>7.7802538800000001</v>
      </c>
      <c r="CI42" s="24">
        <v>8.0438143800000006</v>
      </c>
      <c r="CJ42" s="24">
        <v>7.7889448000000003</v>
      </c>
      <c r="CK42" s="24">
        <v>6.4937641299999997</v>
      </c>
      <c r="CL42" s="24">
        <v>6.4406336399999997</v>
      </c>
      <c r="CM42" s="24">
        <v>6.4356024100000004</v>
      </c>
      <c r="CN42" s="24">
        <v>6.8337931100000002</v>
      </c>
      <c r="CO42" s="24">
        <v>7.2653000199999997</v>
      </c>
      <c r="CP42" s="24">
        <v>7.5928854299999999</v>
      </c>
      <c r="CQ42" s="24">
        <v>8.0427061700000007</v>
      </c>
      <c r="CR42" s="24">
        <v>7.6458475699999999</v>
      </c>
      <c r="CS42" s="24">
        <v>8.1913692000000005</v>
      </c>
      <c r="CT42" s="24">
        <v>8.7545083100000003</v>
      </c>
      <c r="CU42" s="24">
        <v>9.3408402400000003</v>
      </c>
      <c r="CV42" s="24">
        <v>8.8931824899999992</v>
      </c>
      <c r="CW42" s="24">
        <v>8.6225150900000003</v>
      </c>
      <c r="CX42" s="24">
        <v>8.0901193300000003</v>
      </c>
      <c r="CY42" s="24">
        <v>8.1889142199999991</v>
      </c>
      <c r="CZ42" s="24">
        <v>9.0728022500000005</v>
      </c>
      <c r="DA42" s="24">
        <v>9.4082190600000004</v>
      </c>
      <c r="DB42" s="24">
        <v>9.2637040200000005</v>
      </c>
      <c r="DC42" s="27">
        <v>8.6406003899999995</v>
      </c>
      <c r="DD42" s="27">
        <v>8.8769024499999993</v>
      </c>
      <c r="DE42" s="27">
        <v>9.6535118000000004</v>
      </c>
      <c r="DF42" s="27">
        <v>9.5235664</v>
      </c>
      <c r="DG42" s="27">
        <v>9.4501034599999993</v>
      </c>
      <c r="DH42" s="27">
        <v>9.2733208499999993</v>
      </c>
      <c r="DI42" s="27">
        <v>8.8936404600000003</v>
      </c>
      <c r="DJ42" s="27">
        <v>8.4009651600000002</v>
      </c>
      <c r="DK42" s="27">
        <v>8.4523630000000001</v>
      </c>
      <c r="DL42" s="27">
        <v>8.5118441199999992</v>
      </c>
      <c r="DM42" s="27">
        <v>8.2154720700000006</v>
      </c>
      <c r="DN42" s="27">
        <v>8.7299952199999993</v>
      </c>
      <c r="DO42" s="27">
        <v>8.0619862300000005</v>
      </c>
      <c r="DP42" s="27">
        <v>8.3110741099999998</v>
      </c>
      <c r="DQ42" s="27">
        <v>8.1972965999999996</v>
      </c>
      <c r="DR42" s="27">
        <v>9.0577672800000002</v>
      </c>
      <c r="DS42" s="27">
        <v>8.9854854199999998</v>
      </c>
      <c r="DT42" s="27">
        <v>9.9675926300000004</v>
      </c>
      <c r="DU42" s="27">
        <v>8.1884236500000007</v>
      </c>
      <c r="DV42" s="27">
        <v>8.1753070799999996</v>
      </c>
      <c r="DW42" s="27">
        <v>8.0339984900000001</v>
      </c>
      <c r="DX42" s="27">
        <v>9.1727741599999995</v>
      </c>
      <c r="DY42" s="27">
        <v>8.9596470400000001</v>
      </c>
      <c r="DZ42" s="27">
        <v>9.0023401700000001</v>
      </c>
      <c r="EA42" s="27">
        <v>7.91665639</v>
      </c>
      <c r="EB42" s="27">
        <v>8.10093994</v>
      </c>
      <c r="EC42" s="27">
        <v>8.6502018899999999</v>
      </c>
      <c r="ED42" s="27">
        <v>8.7977157500000001</v>
      </c>
      <c r="EE42" s="27">
        <v>8.8390210600000003</v>
      </c>
      <c r="EF42" s="27">
        <v>9.56055016</v>
      </c>
      <c r="EG42" s="27">
        <v>8.7624180999999997</v>
      </c>
      <c r="EH42" s="27">
        <v>8.5886546500000005</v>
      </c>
      <c r="EI42" s="27">
        <v>8.2219424100000005</v>
      </c>
      <c r="EJ42" s="27">
        <v>9.5939462599999992</v>
      </c>
      <c r="EK42" s="27">
        <v>9.5874188599999997</v>
      </c>
      <c r="EL42" s="27">
        <v>9.0743298699999997</v>
      </c>
      <c r="EM42" s="27">
        <v>8.6564519000000004</v>
      </c>
      <c r="EN42" s="27">
        <v>8.5851175899999994</v>
      </c>
      <c r="EO42" s="27">
        <v>9.2872899600000007</v>
      </c>
      <c r="EP42" s="27">
        <v>9.5735694500000008</v>
      </c>
      <c r="EQ42" s="27">
        <v>9.6688860999999999</v>
      </c>
      <c r="ER42" s="27">
        <v>9.7123348099999998</v>
      </c>
      <c r="ES42" s="27">
        <v>8.2371330399999998</v>
      </c>
      <c r="ET42" s="27">
        <v>8.2238796999999995</v>
      </c>
      <c r="EU42" s="27">
        <v>8.2710184499999997</v>
      </c>
      <c r="EV42" s="27">
        <v>8.1115055500000004</v>
      </c>
      <c r="EW42" s="27">
        <v>8.0775087899999995</v>
      </c>
      <c r="EX42" s="27">
        <v>7.6823978799999999</v>
      </c>
      <c r="EY42" s="27">
        <v>8.1765972300000005</v>
      </c>
      <c r="EZ42" s="27">
        <v>7.5241866999999996</v>
      </c>
      <c r="FA42" s="27">
        <v>7.6754105700000004</v>
      </c>
      <c r="FB42" s="27">
        <v>8.1001210500000003</v>
      </c>
      <c r="FC42" s="27">
        <v>8.3388251699999998</v>
      </c>
      <c r="FD42" s="27">
        <v>7.4311062699999999</v>
      </c>
      <c r="FE42" s="27">
        <v>6.9523869600000001</v>
      </c>
      <c r="FF42" s="27">
        <v>6.2857658199999999</v>
      </c>
      <c r="FG42" s="27">
        <v>6.7174579999999997</v>
      </c>
      <c r="FH42" s="27">
        <v>7.3452275599999997</v>
      </c>
      <c r="FI42" s="27">
        <v>7.0105441199999996</v>
      </c>
      <c r="FJ42" s="27">
        <v>6.9989715099999996</v>
      </c>
      <c r="FK42" s="27">
        <v>7.2535392700000001</v>
      </c>
      <c r="FL42" s="27">
        <v>7.3759264699999996</v>
      </c>
      <c r="FM42" s="27">
        <v>7.1398178999999997</v>
      </c>
      <c r="FN42" s="27">
        <v>8.18056026</v>
      </c>
      <c r="FO42" s="27">
        <v>7.33873511</v>
      </c>
      <c r="FP42" s="27">
        <v>7.3431712999999998</v>
      </c>
      <c r="FQ42" s="25"/>
    </row>
    <row r="43" spans="1:173" ht="11.25" customHeight="1" x14ac:dyDescent="0.25">
      <c r="A43" s="15" t="s">
        <v>37</v>
      </c>
      <c r="B43" s="24">
        <v>3.8271601099999999</v>
      </c>
      <c r="C43" s="24">
        <v>3.8902226400000002</v>
      </c>
      <c r="D43" s="24">
        <v>3.6386086199999998</v>
      </c>
      <c r="E43" s="24">
        <v>3.4276776799999999</v>
      </c>
      <c r="F43" s="24">
        <v>3.3593270400000002</v>
      </c>
      <c r="G43" s="24">
        <v>3.3845904099999999</v>
      </c>
      <c r="H43" s="24">
        <v>3.5115803200000002</v>
      </c>
      <c r="I43" s="24">
        <v>3.3180294099999998</v>
      </c>
      <c r="J43" s="24">
        <v>3.3407932800000002</v>
      </c>
      <c r="K43" s="24">
        <v>3.3640899000000002</v>
      </c>
      <c r="L43" s="24">
        <v>3.3470320299999998</v>
      </c>
      <c r="M43" s="24">
        <v>3.37466197</v>
      </c>
      <c r="N43" s="24">
        <v>3.40013115</v>
      </c>
      <c r="O43" s="24">
        <v>3.7440566300000002</v>
      </c>
      <c r="P43" s="24">
        <v>3.6881952</v>
      </c>
      <c r="Q43" s="24">
        <v>3.2316373999999999</v>
      </c>
      <c r="R43" s="24">
        <v>3.1126363700000002</v>
      </c>
      <c r="S43" s="24">
        <v>3.1730842199999998</v>
      </c>
      <c r="T43" s="24">
        <v>3.1603926599999999</v>
      </c>
      <c r="U43" s="24">
        <v>3.2453267800000001</v>
      </c>
      <c r="V43" s="24">
        <v>3.19523315</v>
      </c>
      <c r="W43" s="24">
        <v>3.0328096200000001</v>
      </c>
      <c r="X43" s="24">
        <v>3.1786914099999999</v>
      </c>
      <c r="Y43" s="24">
        <v>3.1536816299999999</v>
      </c>
      <c r="Z43" s="24">
        <v>3.2308484900000001</v>
      </c>
      <c r="AA43" s="24">
        <v>3.10419891</v>
      </c>
      <c r="AB43" s="24">
        <v>3.2822991799999999</v>
      </c>
      <c r="AC43" s="24">
        <v>2.9636322399999999</v>
      </c>
      <c r="AD43" s="24">
        <v>2.7225798299999999</v>
      </c>
      <c r="AE43" s="24">
        <v>2.6996226000000001</v>
      </c>
      <c r="AF43" s="24">
        <v>2.5749493800000001</v>
      </c>
      <c r="AG43" s="24">
        <v>2.6607041100000002</v>
      </c>
      <c r="AH43" s="24">
        <v>2.5475501199999999</v>
      </c>
      <c r="AI43" s="24">
        <v>2.5856094600000001</v>
      </c>
      <c r="AJ43" s="24">
        <v>2.6556479300000002</v>
      </c>
      <c r="AK43" s="24">
        <v>2.8184030899999999</v>
      </c>
      <c r="AL43" s="24">
        <v>2.9937537999999999</v>
      </c>
      <c r="AM43" s="24">
        <v>2.9503311600000002</v>
      </c>
      <c r="AN43" s="24">
        <v>3.10814083</v>
      </c>
      <c r="AO43" s="24">
        <v>2.4200867800000001</v>
      </c>
      <c r="AP43" s="24">
        <v>2.7181663299999999</v>
      </c>
      <c r="AQ43" s="24">
        <v>2.4706952200000001</v>
      </c>
      <c r="AR43" s="24">
        <v>2.4407313300000002</v>
      </c>
      <c r="AS43" s="24">
        <v>2.7846125399999999</v>
      </c>
      <c r="AT43" s="24">
        <v>2.4013653700000002</v>
      </c>
      <c r="AU43" s="24">
        <v>2.4822566699999999</v>
      </c>
      <c r="AV43" s="24">
        <v>2.6808764200000001</v>
      </c>
      <c r="AW43" s="24">
        <v>3.1062717000000002</v>
      </c>
      <c r="AX43" s="24">
        <v>3.0097105499999999</v>
      </c>
      <c r="AY43" s="24">
        <v>3.10139897</v>
      </c>
      <c r="AZ43" s="24">
        <v>3.00505852</v>
      </c>
      <c r="BA43" s="24">
        <v>2.7404142399999998</v>
      </c>
      <c r="BB43" s="24">
        <v>2.8054818799999999</v>
      </c>
      <c r="BC43" s="24">
        <v>3.1206328600000002</v>
      </c>
      <c r="BD43" s="24">
        <v>2.9040265199999999</v>
      </c>
      <c r="BE43" s="24">
        <v>2.8334161099999999</v>
      </c>
      <c r="BF43" s="24">
        <v>3.1360240500000001</v>
      </c>
      <c r="BG43" s="24">
        <v>2.8117531699999998</v>
      </c>
      <c r="BH43" s="24">
        <v>3.22366449</v>
      </c>
      <c r="BI43" s="24">
        <v>3.73311948</v>
      </c>
      <c r="BJ43" s="24">
        <v>4.0151199000000002</v>
      </c>
      <c r="BK43" s="24">
        <v>4.08145223</v>
      </c>
      <c r="BL43" s="24">
        <v>4.3305684800000002</v>
      </c>
      <c r="BM43" s="24">
        <v>3.87880124</v>
      </c>
      <c r="BN43" s="24">
        <v>4.1506445999999997</v>
      </c>
      <c r="BO43" s="24">
        <v>4.0976863300000002</v>
      </c>
      <c r="BP43" s="24">
        <v>3.9322409299999999</v>
      </c>
      <c r="BQ43" s="24">
        <v>4.2754959000000001</v>
      </c>
      <c r="BR43" s="24">
        <v>3.9895973900000001</v>
      </c>
      <c r="BS43" s="24">
        <v>4.24304331</v>
      </c>
      <c r="BT43" s="24">
        <v>4.0909791899999997</v>
      </c>
      <c r="BU43" s="24">
        <v>3.7721816600000002</v>
      </c>
      <c r="BV43" s="24">
        <v>3.7919360499999999</v>
      </c>
      <c r="BW43" s="24">
        <v>3.5829169099999998</v>
      </c>
      <c r="BX43" s="24">
        <v>3.7663266100000001</v>
      </c>
      <c r="BY43" s="24">
        <v>3.1822948499999999</v>
      </c>
      <c r="BZ43" s="24">
        <v>3.0085954400000001</v>
      </c>
      <c r="CA43" s="24">
        <v>3.0707797299999999</v>
      </c>
      <c r="CB43" s="24">
        <v>3.1958512400000001</v>
      </c>
      <c r="CC43" s="24">
        <v>3.32618927</v>
      </c>
      <c r="CD43" s="24">
        <v>3.0213555400000001</v>
      </c>
      <c r="CE43" s="24">
        <v>3.11014868</v>
      </c>
      <c r="CF43" s="24">
        <v>3.0850462200000002</v>
      </c>
      <c r="CG43" s="24">
        <v>3.42531914</v>
      </c>
      <c r="CH43" s="24">
        <v>3.6089253299999999</v>
      </c>
      <c r="CI43" s="24">
        <v>3.9048451900000001</v>
      </c>
      <c r="CJ43" s="24">
        <v>3.8186095999999998</v>
      </c>
      <c r="CK43" s="24">
        <v>3.3396448900000002</v>
      </c>
      <c r="CL43" s="24">
        <v>3.3291897499999998</v>
      </c>
      <c r="CM43" s="24">
        <v>3.3375659600000001</v>
      </c>
      <c r="CN43" s="24">
        <v>3.7207301799999999</v>
      </c>
      <c r="CO43" s="24">
        <v>3.81745153</v>
      </c>
      <c r="CP43" s="24">
        <v>3.8524264100000001</v>
      </c>
      <c r="CQ43" s="24">
        <v>4.1762525500000001</v>
      </c>
      <c r="CR43" s="24">
        <v>3.9330506700000001</v>
      </c>
      <c r="CS43" s="24">
        <v>4.2178693000000003</v>
      </c>
      <c r="CT43" s="24">
        <v>4.6088313699999999</v>
      </c>
      <c r="CU43" s="24">
        <v>4.8678882799999998</v>
      </c>
      <c r="CV43" s="24">
        <v>4.8413041300000001</v>
      </c>
      <c r="CW43" s="24">
        <v>4.6540145700000002</v>
      </c>
      <c r="CX43" s="24">
        <v>4.0263365599999998</v>
      </c>
      <c r="CY43" s="24">
        <v>4.2704156500000003</v>
      </c>
      <c r="CZ43" s="24">
        <v>4.42398471</v>
      </c>
      <c r="DA43" s="24">
        <v>4.4716834499999996</v>
      </c>
      <c r="DB43" s="24">
        <v>4.3825980600000003</v>
      </c>
      <c r="DC43" s="27">
        <v>4.2170383200000003</v>
      </c>
      <c r="DD43" s="27">
        <v>4.3974074400000003</v>
      </c>
      <c r="DE43" s="27">
        <v>4.6768163300000003</v>
      </c>
      <c r="DF43" s="27">
        <v>4.8793875800000004</v>
      </c>
      <c r="DG43" s="27">
        <v>4.7407447100000004</v>
      </c>
      <c r="DH43" s="27">
        <v>4.8127497000000004</v>
      </c>
      <c r="DI43" s="27">
        <v>4.4687192900000001</v>
      </c>
      <c r="DJ43" s="27">
        <v>4.2551703999999999</v>
      </c>
      <c r="DK43" s="27">
        <v>4.1608032499999998</v>
      </c>
      <c r="DL43" s="27">
        <v>4.7097925500000004</v>
      </c>
      <c r="DM43" s="27">
        <v>4.6344711399999996</v>
      </c>
      <c r="DN43" s="27">
        <v>4.4736150600000002</v>
      </c>
      <c r="DO43" s="27">
        <v>4.4019893799999998</v>
      </c>
      <c r="DP43" s="27">
        <v>4.4292235599999996</v>
      </c>
      <c r="DQ43" s="27">
        <v>4.72877802</v>
      </c>
      <c r="DR43" s="27">
        <v>4.8370468899999999</v>
      </c>
      <c r="DS43" s="27">
        <v>5.0935503799999999</v>
      </c>
      <c r="DT43" s="27">
        <v>5.3770416399999998</v>
      </c>
      <c r="DU43" s="27">
        <v>4.4369496399999999</v>
      </c>
      <c r="DV43" s="27">
        <v>4.5430876099999997</v>
      </c>
      <c r="DW43" s="27">
        <v>4.22865205</v>
      </c>
      <c r="DX43" s="27">
        <v>4.5835113400000003</v>
      </c>
      <c r="DY43" s="27">
        <v>4.6948108499999996</v>
      </c>
      <c r="DZ43" s="27">
        <v>4.4670575699999997</v>
      </c>
      <c r="EA43" s="27">
        <v>4.1129014000000002</v>
      </c>
      <c r="EB43" s="27">
        <v>4.2730502699999997</v>
      </c>
      <c r="EC43" s="27">
        <v>4.3904329600000001</v>
      </c>
      <c r="ED43" s="27">
        <v>4.6655710499999996</v>
      </c>
      <c r="EE43" s="27">
        <v>4.6514336099999998</v>
      </c>
      <c r="EF43" s="27">
        <v>5.2278879600000003</v>
      </c>
      <c r="EG43" s="27">
        <v>4.5756571199999998</v>
      </c>
      <c r="EH43" s="27">
        <v>4.64167737</v>
      </c>
      <c r="EI43" s="27">
        <v>4.86001057</v>
      </c>
      <c r="EJ43" s="27">
        <v>4.8770305799999996</v>
      </c>
      <c r="EK43" s="27">
        <v>5.0626550899999998</v>
      </c>
      <c r="EL43" s="27">
        <v>4.8074056499999998</v>
      </c>
      <c r="EM43" s="27">
        <v>4.5473710399999998</v>
      </c>
      <c r="EN43" s="27">
        <v>4.2097385899999997</v>
      </c>
      <c r="EO43" s="27">
        <v>4.5525350400000004</v>
      </c>
      <c r="EP43" s="27">
        <v>4.68750774</v>
      </c>
      <c r="EQ43" s="27">
        <v>4.7600373600000001</v>
      </c>
      <c r="ER43" s="27">
        <v>4.5039723900000004</v>
      </c>
      <c r="ES43" s="27">
        <v>3.9117735100000002</v>
      </c>
      <c r="ET43" s="27">
        <v>3.6272311300000002</v>
      </c>
      <c r="EU43" s="27">
        <v>3.6518383800000001</v>
      </c>
      <c r="EV43" s="27">
        <v>3.7830895099999999</v>
      </c>
      <c r="EW43" s="27">
        <v>3.5546202</v>
      </c>
      <c r="EX43" s="27">
        <v>3.5477107800000001</v>
      </c>
      <c r="EY43" s="27">
        <v>3.7046696099999998</v>
      </c>
      <c r="EZ43" s="27">
        <v>3.5396491499999998</v>
      </c>
      <c r="FA43" s="27">
        <v>3.9045114600000002</v>
      </c>
      <c r="FB43" s="27">
        <v>4.0357623499999997</v>
      </c>
      <c r="FC43" s="27">
        <v>4.28923802</v>
      </c>
      <c r="FD43" s="27">
        <v>4.5499041</v>
      </c>
      <c r="FE43" s="27">
        <v>3.85104041</v>
      </c>
      <c r="FF43" s="27">
        <v>3.7537798000000002</v>
      </c>
      <c r="FG43" s="27">
        <v>3.85921336</v>
      </c>
      <c r="FH43" s="27">
        <v>4.0162795600000001</v>
      </c>
      <c r="FI43" s="27">
        <v>3.8091236799999999</v>
      </c>
      <c r="FJ43" s="27">
        <v>3.63005464</v>
      </c>
      <c r="FK43" s="27">
        <v>3.5571664300000001</v>
      </c>
      <c r="FL43" s="27">
        <v>3.6841922500000002</v>
      </c>
      <c r="FM43" s="27">
        <v>3.5290600599999999</v>
      </c>
      <c r="FN43" s="27">
        <v>4.1565476500000003</v>
      </c>
      <c r="FO43" s="27">
        <v>4.0869124299999999</v>
      </c>
      <c r="FP43" s="27">
        <v>3.7076126600000001</v>
      </c>
      <c r="FQ43" s="25"/>
    </row>
    <row r="44" spans="1:173" ht="11.25" customHeight="1" x14ac:dyDescent="0.25">
      <c r="A44" s="15" t="s">
        <v>38</v>
      </c>
      <c r="B44" s="24">
        <v>3.4115004600000001</v>
      </c>
      <c r="C44" s="24">
        <v>3.4255516400000001</v>
      </c>
      <c r="D44" s="24">
        <v>3.0243829999999998</v>
      </c>
      <c r="E44" s="24">
        <v>3.1025226099999998</v>
      </c>
      <c r="F44" s="24">
        <v>2.9454218999999999</v>
      </c>
      <c r="G44" s="24">
        <v>2.8552393600000001</v>
      </c>
      <c r="H44" s="24">
        <v>3.0755386699999998</v>
      </c>
      <c r="I44" s="24">
        <v>2.9684749799999999</v>
      </c>
      <c r="J44" s="24">
        <v>2.8461585299999999</v>
      </c>
      <c r="K44" s="24">
        <v>2.8090751699999998</v>
      </c>
      <c r="L44" s="24">
        <v>2.75459041</v>
      </c>
      <c r="M44" s="24">
        <v>2.9744447300000001</v>
      </c>
      <c r="N44" s="24">
        <v>3.0699349599999999</v>
      </c>
      <c r="O44" s="24">
        <v>3.2047421200000001</v>
      </c>
      <c r="P44" s="24">
        <v>3.2668858699999999</v>
      </c>
      <c r="Q44" s="24">
        <v>3.0060440800000001</v>
      </c>
      <c r="R44" s="24">
        <v>2.7692993800000001</v>
      </c>
      <c r="S44" s="24">
        <v>2.6437953799999998</v>
      </c>
      <c r="T44" s="24">
        <v>2.9742932199999998</v>
      </c>
      <c r="U44" s="24">
        <v>2.8891760799999999</v>
      </c>
      <c r="V44" s="24">
        <v>2.87952495</v>
      </c>
      <c r="W44" s="24">
        <v>2.8291399500000001</v>
      </c>
      <c r="X44" s="24">
        <v>2.9080486099999998</v>
      </c>
      <c r="Y44" s="24">
        <v>2.8087155699999999</v>
      </c>
      <c r="Z44" s="24">
        <v>3.04601386</v>
      </c>
      <c r="AA44" s="24">
        <v>2.8821263300000002</v>
      </c>
      <c r="AB44" s="24">
        <v>2.8497040899999999</v>
      </c>
      <c r="AC44" s="24">
        <v>2.6872887900000002</v>
      </c>
      <c r="AD44" s="24">
        <v>2.6540199000000002</v>
      </c>
      <c r="AE44" s="24">
        <v>2.5293410199999999</v>
      </c>
      <c r="AF44" s="24">
        <v>2.3151640699999998</v>
      </c>
      <c r="AG44" s="24">
        <v>2.5862013799999999</v>
      </c>
      <c r="AH44" s="24">
        <v>2.4848760400000001</v>
      </c>
      <c r="AI44" s="24">
        <v>2.5159545099999998</v>
      </c>
      <c r="AJ44" s="24">
        <v>2.60697797</v>
      </c>
      <c r="AK44" s="24">
        <v>2.79376559</v>
      </c>
      <c r="AL44" s="24">
        <v>2.7273803999999999</v>
      </c>
      <c r="AM44" s="24">
        <v>2.91426265</v>
      </c>
      <c r="AN44" s="24">
        <v>3.1746222899999998</v>
      </c>
      <c r="AO44" s="24">
        <v>2.4792798600000001</v>
      </c>
      <c r="AP44" s="24">
        <v>2.4924416300000001</v>
      </c>
      <c r="AQ44" s="24">
        <v>2.43781523</v>
      </c>
      <c r="AR44" s="24">
        <v>2.53944152</v>
      </c>
      <c r="AS44" s="24">
        <v>2.6692805800000001</v>
      </c>
      <c r="AT44" s="24">
        <v>2.2677182400000002</v>
      </c>
      <c r="AU44" s="24">
        <v>2.3571784</v>
      </c>
      <c r="AV44" s="24">
        <v>2.6768041500000002</v>
      </c>
      <c r="AW44" s="24">
        <v>3.0246876299999998</v>
      </c>
      <c r="AX44" s="24">
        <v>2.9982010400000001</v>
      </c>
      <c r="AY44" s="24">
        <v>2.9261828200000002</v>
      </c>
      <c r="AZ44" s="24">
        <v>3.1206350299999999</v>
      </c>
      <c r="BA44" s="24">
        <v>2.7006168399999999</v>
      </c>
      <c r="BB44" s="24">
        <v>2.5859098</v>
      </c>
      <c r="BC44" s="24">
        <v>2.9941127399999998</v>
      </c>
      <c r="BD44" s="24">
        <v>3.01252539</v>
      </c>
      <c r="BE44" s="24">
        <v>2.7356642899999999</v>
      </c>
      <c r="BF44" s="24">
        <v>3.0393502799999998</v>
      </c>
      <c r="BG44" s="24">
        <v>2.8781452299999999</v>
      </c>
      <c r="BH44" s="24">
        <v>3.2643797299999999</v>
      </c>
      <c r="BI44" s="24">
        <v>3.6447871100000002</v>
      </c>
      <c r="BJ44" s="24">
        <v>4.1095367899999999</v>
      </c>
      <c r="BK44" s="24">
        <v>4.0616542999999998</v>
      </c>
      <c r="BL44" s="24">
        <v>4.26842655</v>
      </c>
      <c r="BM44" s="24">
        <v>4.0566094100000001</v>
      </c>
      <c r="BN44" s="24">
        <v>4.0124790800000003</v>
      </c>
      <c r="BO44" s="24">
        <v>4.0031250399999996</v>
      </c>
      <c r="BP44" s="24">
        <v>4.0844733</v>
      </c>
      <c r="BQ44" s="24">
        <v>4.1748062199999998</v>
      </c>
      <c r="BR44" s="24">
        <v>4.0800573299999998</v>
      </c>
      <c r="BS44" s="24">
        <v>4.4259742199999996</v>
      </c>
      <c r="BT44" s="24">
        <v>4.1177956599999996</v>
      </c>
      <c r="BU44" s="24">
        <v>3.59960682</v>
      </c>
      <c r="BV44" s="24">
        <v>3.7589343500000001</v>
      </c>
      <c r="BW44" s="24">
        <v>3.6387590400000001</v>
      </c>
      <c r="BX44" s="24">
        <v>3.8193534900000001</v>
      </c>
      <c r="BY44" s="24">
        <v>3.4683842999999999</v>
      </c>
      <c r="BZ44" s="24">
        <v>2.9488641800000002</v>
      </c>
      <c r="CA44" s="24">
        <v>3.19098039</v>
      </c>
      <c r="CB44" s="24">
        <v>3.1860386900000002</v>
      </c>
      <c r="CC44" s="24">
        <v>3.39251514</v>
      </c>
      <c r="CD44" s="24">
        <v>3.2213421200000001</v>
      </c>
      <c r="CE44" s="24">
        <v>3.2166190299999999</v>
      </c>
      <c r="CF44" s="24">
        <v>3.31601386</v>
      </c>
      <c r="CG44" s="24">
        <v>3.2835903800000001</v>
      </c>
      <c r="CH44" s="24">
        <v>3.6810211499999999</v>
      </c>
      <c r="CI44" s="24">
        <v>3.9731342199999999</v>
      </c>
      <c r="CJ44" s="24">
        <v>3.9157875400000002</v>
      </c>
      <c r="CK44" s="24">
        <v>3.4319006000000001</v>
      </c>
      <c r="CL44" s="24">
        <v>3.5586387300000002</v>
      </c>
      <c r="CM44" s="24">
        <v>3.5497407299999999</v>
      </c>
      <c r="CN44" s="24">
        <v>3.8980199899999999</v>
      </c>
      <c r="CO44" s="24">
        <v>3.8280721199999999</v>
      </c>
      <c r="CP44" s="24">
        <v>3.7863257099999998</v>
      </c>
      <c r="CQ44" s="24">
        <v>4.2190035000000004</v>
      </c>
      <c r="CR44" s="24">
        <v>4.0514122800000001</v>
      </c>
      <c r="CS44" s="24">
        <v>4.3175130700000004</v>
      </c>
      <c r="CT44" s="24">
        <v>4.5446809000000004</v>
      </c>
      <c r="CU44" s="24">
        <v>4.87431416</v>
      </c>
      <c r="CV44" s="24">
        <v>4.92471981</v>
      </c>
      <c r="CW44" s="24">
        <v>4.6850224300000001</v>
      </c>
      <c r="CX44" s="24">
        <v>4.1832879399999996</v>
      </c>
      <c r="CY44" s="24">
        <v>4.2410203099999997</v>
      </c>
      <c r="CZ44" s="24">
        <v>4.4636733099999999</v>
      </c>
      <c r="DA44" s="24">
        <v>4.4239952799999998</v>
      </c>
      <c r="DB44" s="24">
        <v>4.4007512999999996</v>
      </c>
      <c r="DC44" s="27">
        <v>4.1126010900000001</v>
      </c>
      <c r="DD44" s="27">
        <v>4.2988447299999999</v>
      </c>
      <c r="DE44" s="27">
        <v>4.4542393899999997</v>
      </c>
      <c r="DF44" s="27">
        <v>4.6862635900000003</v>
      </c>
      <c r="DG44" s="27">
        <v>4.6916328700000003</v>
      </c>
      <c r="DH44" s="27">
        <v>4.5634305099999999</v>
      </c>
      <c r="DI44" s="27">
        <v>4.2586522000000002</v>
      </c>
      <c r="DJ44" s="27">
        <v>3.9649587899999998</v>
      </c>
      <c r="DK44" s="27">
        <v>3.9230108600000002</v>
      </c>
      <c r="DL44" s="27">
        <v>4.2245532199999998</v>
      </c>
      <c r="DM44" s="27">
        <v>4.0405280000000001</v>
      </c>
      <c r="DN44" s="27">
        <v>4.1853527699999997</v>
      </c>
      <c r="DO44" s="27">
        <v>4.0514347300000004</v>
      </c>
      <c r="DP44" s="27">
        <v>4.3692483900000001</v>
      </c>
      <c r="DQ44" s="27">
        <v>4.3511405500000002</v>
      </c>
      <c r="DR44" s="27">
        <v>4.5706246999999998</v>
      </c>
      <c r="DS44" s="27">
        <v>4.8319240099999998</v>
      </c>
      <c r="DT44" s="27">
        <v>5.1015984799999998</v>
      </c>
      <c r="DU44" s="27">
        <v>4.2702807299999996</v>
      </c>
      <c r="DV44" s="27">
        <v>4.2591817699999996</v>
      </c>
      <c r="DW44" s="27">
        <v>4.0250356500000004</v>
      </c>
      <c r="DX44" s="27">
        <v>4.4275294000000001</v>
      </c>
      <c r="DY44" s="27">
        <v>4.5732658300000004</v>
      </c>
      <c r="DZ44" s="27">
        <v>4.2744652199999997</v>
      </c>
      <c r="EA44" s="27">
        <v>3.82108092</v>
      </c>
      <c r="EB44" s="27">
        <v>4.0055216600000003</v>
      </c>
      <c r="EC44" s="27">
        <v>4.1288657799999999</v>
      </c>
      <c r="ED44" s="27">
        <v>4.4859448000000004</v>
      </c>
      <c r="EE44" s="27">
        <v>4.2505087699999997</v>
      </c>
      <c r="EF44" s="27">
        <v>4.73521781</v>
      </c>
      <c r="EG44" s="27">
        <v>4.0822710300000002</v>
      </c>
      <c r="EH44" s="27">
        <v>4.12605881</v>
      </c>
      <c r="EI44" s="27">
        <v>4.29644403</v>
      </c>
      <c r="EJ44" s="27">
        <v>4.4656406799999999</v>
      </c>
      <c r="EK44" s="27">
        <v>4.6700117800000003</v>
      </c>
      <c r="EL44" s="27">
        <v>4.3397013400000004</v>
      </c>
      <c r="EM44" s="27">
        <v>4.2401121499999999</v>
      </c>
      <c r="EN44" s="27">
        <v>4.1390242800000001</v>
      </c>
      <c r="EO44" s="27">
        <v>4.2786764799999997</v>
      </c>
      <c r="EP44" s="27">
        <v>4.3753962499999997</v>
      </c>
      <c r="EQ44" s="27">
        <v>4.5466420100000002</v>
      </c>
      <c r="ER44" s="27">
        <v>4.3072577299999999</v>
      </c>
      <c r="ES44" s="27">
        <v>3.7713000299999999</v>
      </c>
      <c r="ET44" s="27">
        <v>3.6023255600000001</v>
      </c>
      <c r="EU44" s="27">
        <v>3.5571277299999999</v>
      </c>
      <c r="EV44" s="27">
        <v>3.4314488999999999</v>
      </c>
      <c r="EW44" s="27">
        <v>3.6268333400000001</v>
      </c>
      <c r="EX44" s="27">
        <v>3.6206934</v>
      </c>
      <c r="EY44" s="27">
        <v>3.7487999300000001</v>
      </c>
      <c r="EZ44" s="27">
        <v>3.6201834100000001</v>
      </c>
      <c r="FA44" s="27">
        <v>4.1299023100000003</v>
      </c>
      <c r="FB44" s="27">
        <v>4.2324168999999996</v>
      </c>
      <c r="FC44" s="27">
        <v>4.5678186800000002</v>
      </c>
      <c r="FD44" s="27">
        <v>4.5563639800000004</v>
      </c>
      <c r="FE44" s="27">
        <v>3.9582714499999998</v>
      </c>
      <c r="FF44" s="27">
        <v>3.7238818999999999</v>
      </c>
      <c r="FG44" s="27">
        <v>3.7303672400000001</v>
      </c>
      <c r="FH44" s="27">
        <v>3.8786621299999999</v>
      </c>
      <c r="FI44" s="27">
        <v>3.8174878099999998</v>
      </c>
      <c r="FJ44" s="27">
        <v>3.6420117099999998</v>
      </c>
      <c r="FK44" s="27">
        <v>3.6487142299999999</v>
      </c>
      <c r="FL44" s="27">
        <v>3.6660862399999998</v>
      </c>
      <c r="FM44" s="27">
        <v>3.8223811099999998</v>
      </c>
      <c r="FN44" s="27">
        <v>4.2241639900000001</v>
      </c>
      <c r="FO44" s="27">
        <v>4.1591605200000004</v>
      </c>
      <c r="FP44" s="27">
        <v>3.7786948699999998</v>
      </c>
      <c r="FQ44" s="25"/>
    </row>
    <row r="45" spans="1:173" ht="11.25" customHeight="1" x14ac:dyDescent="0.25">
      <c r="A45" s="15" t="s">
        <v>39</v>
      </c>
      <c r="B45" s="24">
        <v>7.2610162699999998</v>
      </c>
      <c r="C45" s="24">
        <v>7.5952379600000004</v>
      </c>
      <c r="D45" s="24">
        <v>6.6858927100000001</v>
      </c>
      <c r="E45" s="24">
        <v>6.39352564</v>
      </c>
      <c r="F45" s="24">
        <v>6.7661793000000001</v>
      </c>
      <c r="G45" s="24">
        <v>6.7679125400000002</v>
      </c>
      <c r="H45" s="24">
        <v>6.8146066999999997</v>
      </c>
      <c r="I45" s="24">
        <v>6.0830038200000001</v>
      </c>
      <c r="J45" s="24">
        <v>6.54534547</v>
      </c>
      <c r="K45" s="24">
        <v>5.6604179099999996</v>
      </c>
      <c r="L45" s="24">
        <v>6.6414681399999997</v>
      </c>
      <c r="M45" s="24">
        <v>6.4881753499999997</v>
      </c>
      <c r="N45" s="24">
        <v>6.96728741</v>
      </c>
      <c r="O45" s="24">
        <v>7.2848694900000002</v>
      </c>
      <c r="P45" s="24">
        <v>7.0977521100000001</v>
      </c>
      <c r="Q45" s="24">
        <v>6.3182676600000001</v>
      </c>
      <c r="R45" s="24">
        <v>5.9742545500000004</v>
      </c>
      <c r="S45" s="24">
        <v>6.23565038</v>
      </c>
      <c r="T45" s="24">
        <v>6.2825006700000001</v>
      </c>
      <c r="U45" s="24">
        <v>6.1570249600000002</v>
      </c>
      <c r="V45" s="24">
        <v>6.2300636699999998</v>
      </c>
      <c r="W45" s="24">
        <v>5.9426026700000003</v>
      </c>
      <c r="X45" s="24">
        <v>6.3452629900000002</v>
      </c>
      <c r="Y45" s="24">
        <v>6.2842688000000004</v>
      </c>
      <c r="Z45" s="24">
        <v>6.1216146800000004</v>
      </c>
      <c r="AA45" s="24">
        <v>6.1419855200000004</v>
      </c>
      <c r="AB45" s="24">
        <v>5.9655084199999999</v>
      </c>
      <c r="AC45" s="24">
        <v>5.4405695400000003</v>
      </c>
      <c r="AD45" s="24">
        <v>5.2522478000000001</v>
      </c>
      <c r="AE45" s="24">
        <v>4.8677587000000004</v>
      </c>
      <c r="AF45" s="24">
        <v>4.9551419799999996</v>
      </c>
      <c r="AG45" s="24">
        <v>5.1097306400000004</v>
      </c>
      <c r="AH45" s="24">
        <v>4.7587030600000002</v>
      </c>
      <c r="AI45" s="24">
        <v>4.7975648900000003</v>
      </c>
      <c r="AJ45" s="24">
        <v>4.8667423999999997</v>
      </c>
      <c r="AK45" s="24">
        <v>5.9139561799999996</v>
      </c>
      <c r="AL45" s="24">
        <v>5.3178130499999998</v>
      </c>
      <c r="AM45" s="24">
        <v>5.4083127299999996</v>
      </c>
      <c r="AN45" s="24">
        <v>6.1884926599999996</v>
      </c>
      <c r="AO45" s="24">
        <v>4.3485720399999996</v>
      </c>
      <c r="AP45" s="24">
        <v>4.5793793599999999</v>
      </c>
      <c r="AQ45" s="24">
        <v>4.8971162899999996</v>
      </c>
      <c r="AR45" s="24">
        <v>4.6475738700000004</v>
      </c>
      <c r="AS45" s="24">
        <v>4.87003246</v>
      </c>
      <c r="AT45" s="24">
        <v>4.4735633000000004</v>
      </c>
      <c r="AU45" s="24">
        <v>4.5519142600000002</v>
      </c>
      <c r="AV45" s="24">
        <v>4.91481645</v>
      </c>
      <c r="AW45" s="24">
        <v>5.7184488199999999</v>
      </c>
      <c r="AX45" s="24">
        <v>5.7999026499999999</v>
      </c>
      <c r="AY45" s="24">
        <v>5.93740662</v>
      </c>
      <c r="AZ45" s="24">
        <v>5.6435142699999998</v>
      </c>
      <c r="BA45" s="24">
        <v>5.4144465300000002</v>
      </c>
      <c r="BB45" s="24">
        <v>5.29949023</v>
      </c>
      <c r="BC45" s="24">
        <v>6.17748352</v>
      </c>
      <c r="BD45" s="24">
        <v>6.0018256699999997</v>
      </c>
      <c r="BE45" s="24">
        <v>5.3893799700000002</v>
      </c>
      <c r="BF45" s="24">
        <v>5.9547065100000003</v>
      </c>
      <c r="BG45" s="24">
        <v>5.9623079299999997</v>
      </c>
      <c r="BH45" s="24">
        <v>6.4471608500000004</v>
      </c>
      <c r="BI45" s="24">
        <v>7.0938932799999996</v>
      </c>
      <c r="BJ45" s="24">
        <v>8.1857427400000002</v>
      </c>
      <c r="BK45" s="24">
        <v>8.3856777099999995</v>
      </c>
      <c r="BL45" s="24">
        <v>8.8913980000000006</v>
      </c>
      <c r="BM45" s="24">
        <v>8.2173960200000007</v>
      </c>
      <c r="BN45" s="24">
        <v>8.5295546200000008</v>
      </c>
      <c r="BO45" s="24">
        <v>8.7916690200000005</v>
      </c>
      <c r="BP45" s="24">
        <v>8.6854988500000001</v>
      </c>
      <c r="BQ45" s="24">
        <v>9.1350374100000007</v>
      </c>
      <c r="BR45" s="24">
        <v>8.5900017700000006</v>
      </c>
      <c r="BS45" s="24">
        <v>9.1404813600000008</v>
      </c>
      <c r="BT45" s="24">
        <v>8.9703691200000009</v>
      </c>
      <c r="BU45" s="24">
        <v>6.9343181100000004</v>
      </c>
      <c r="BV45" s="24">
        <v>6.7452180799999999</v>
      </c>
      <c r="BW45" s="24">
        <v>6.5483609200000004</v>
      </c>
      <c r="BX45" s="24">
        <v>7.1635763800000003</v>
      </c>
      <c r="BY45" s="24">
        <v>5.5903711700000001</v>
      </c>
      <c r="BZ45" s="24">
        <v>6.0175933400000003</v>
      </c>
      <c r="CA45" s="24">
        <v>5.8870924799999997</v>
      </c>
      <c r="CB45" s="24">
        <v>5.80400253</v>
      </c>
      <c r="CC45" s="24">
        <v>5.7815532899999997</v>
      </c>
      <c r="CD45" s="24">
        <v>6.1090148900000001</v>
      </c>
      <c r="CE45" s="24">
        <v>5.7167120000000002</v>
      </c>
      <c r="CF45" s="24">
        <v>6.0173091100000002</v>
      </c>
      <c r="CG45" s="24">
        <v>6.4644169900000001</v>
      </c>
      <c r="CH45" s="24">
        <v>6.5418419200000004</v>
      </c>
      <c r="CI45" s="24">
        <v>7.1871178899999997</v>
      </c>
      <c r="CJ45" s="24">
        <v>6.9447369500000002</v>
      </c>
      <c r="CK45" s="24">
        <v>6.2066179999999997</v>
      </c>
      <c r="CL45" s="24">
        <v>6.5203889899999998</v>
      </c>
      <c r="CM45" s="24">
        <v>6.2985607799999999</v>
      </c>
      <c r="CN45" s="24">
        <v>6.7116733699999997</v>
      </c>
      <c r="CO45" s="24">
        <v>7.0786901499999999</v>
      </c>
      <c r="CP45" s="24">
        <v>7.2785669999999998</v>
      </c>
      <c r="CQ45" s="24">
        <v>7.57197502</v>
      </c>
      <c r="CR45" s="24">
        <v>6.96154706</v>
      </c>
      <c r="CS45" s="24">
        <v>8.0345098499999992</v>
      </c>
      <c r="CT45" s="24">
        <v>8.0943206700000001</v>
      </c>
      <c r="CU45" s="24">
        <v>9.2924123499999993</v>
      </c>
      <c r="CV45" s="24">
        <v>8.9174994600000002</v>
      </c>
      <c r="CW45" s="24">
        <v>8.5880193800000004</v>
      </c>
      <c r="CX45" s="24">
        <v>7.7909051199999997</v>
      </c>
      <c r="CY45" s="24">
        <v>7.9835816599999996</v>
      </c>
      <c r="CZ45" s="24">
        <v>8.1767983100000006</v>
      </c>
      <c r="DA45" s="24">
        <v>8.5353062499999997</v>
      </c>
      <c r="DB45" s="24">
        <v>8.3912851699999997</v>
      </c>
      <c r="DC45" s="27">
        <v>7.6352369800000002</v>
      </c>
      <c r="DD45" s="27">
        <v>7.9001332599999996</v>
      </c>
      <c r="DE45" s="27">
        <v>8.4963165499999995</v>
      </c>
      <c r="DF45" s="27">
        <v>9.2105423799999997</v>
      </c>
      <c r="DG45" s="27">
        <v>8.7527892400000002</v>
      </c>
      <c r="DH45" s="27">
        <v>8.5869136899999994</v>
      </c>
      <c r="DI45" s="27">
        <v>8.1432736800000001</v>
      </c>
      <c r="DJ45" s="27">
        <v>7.9273258499999999</v>
      </c>
      <c r="DK45" s="27">
        <v>7.7529755500000004</v>
      </c>
      <c r="DL45" s="27">
        <v>7.7210112100000003</v>
      </c>
      <c r="DM45" s="27">
        <v>8.3438985199999998</v>
      </c>
      <c r="DN45" s="27">
        <v>8.4336362200000003</v>
      </c>
      <c r="DO45" s="27">
        <v>7.9333244199999999</v>
      </c>
      <c r="DP45" s="27">
        <v>8.1483834599999998</v>
      </c>
      <c r="DQ45" s="27">
        <v>8.3710118900000001</v>
      </c>
      <c r="DR45" s="27">
        <v>8.7741931100000006</v>
      </c>
      <c r="DS45" s="27">
        <v>9.6423498599999995</v>
      </c>
      <c r="DT45" s="27">
        <v>10.23179721</v>
      </c>
      <c r="DU45" s="27">
        <v>8.6291861399999998</v>
      </c>
      <c r="DV45" s="27">
        <v>8.2035470799999999</v>
      </c>
      <c r="DW45" s="27">
        <v>7.8448381999999999</v>
      </c>
      <c r="DX45" s="27">
        <v>8.7852535500000002</v>
      </c>
      <c r="DY45" s="27">
        <v>8.6439383700000008</v>
      </c>
      <c r="DZ45" s="27">
        <v>8.7940027000000001</v>
      </c>
      <c r="EA45" s="27">
        <v>8.2265695999999995</v>
      </c>
      <c r="EB45" s="27">
        <v>8.51233912</v>
      </c>
      <c r="EC45" s="27">
        <v>9.1708564999999993</v>
      </c>
      <c r="ED45" s="27">
        <v>9.9318581100000003</v>
      </c>
      <c r="EE45" s="27">
        <v>9.2465192500000004</v>
      </c>
      <c r="EF45" s="27">
        <v>10.47390877</v>
      </c>
      <c r="EG45" s="27">
        <v>9.2673878500000004</v>
      </c>
      <c r="EH45" s="27">
        <v>9.4797960900000007</v>
      </c>
      <c r="EI45" s="27">
        <v>9.9773374599999993</v>
      </c>
      <c r="EJ45" s="27">
        <v>10.39760776</v>
      </c>
      <c r="EK45" s="27">
        <v>10.194587840000001</v>
      </c>
      <c r="EL45" s="27">
        <v>10.44440241</v>
      </c>
      <c r="EM45" s="27">
        <v>9.9384891999999994</v>
      </c>
      <c r="EN45" s="27">
        <v>9.1639339599999996</v>
      </c>
      <c r="EO45" s="27">
        <v>9.6167160700000007</v>
      </c>
      <c r="EP45" s="27">
        <v>10.11967984</v>
      </c>
      <c r="EQ45" s="27">
        <v>10.443906439999999</v>
      </c>
      <c r="ER45" s="27">
        <v>9.44761922</v>
      </c>
      <c r="ES45" s="27">
        <v>8.5115355699999995</v>
      </c>
      <c r="ET45" s="27">
        <v>7.90340664</v>
      </c>
      <c r="EU45" s="27">
        <v>8.0963456800000007</v>
      </c>
      <c r="EV45" s="27">
        <v>7.9889976300000001</v>
      </c>
      <c r="EW45" s="27">
        <v>7.6061270299999997</v>
      </c>
      <c r="EX45" s="27">
        <v>7.2349384600000004</v>
      </c>
      <c r="EY45" s="27">
        <v>7.8858421099999996</v>
      </c>
      <c r="EZ45" s="27">
        <v>7.86196085</v>
      </c>
      <c r="FA45" s="27">
        <v>8.4296387500000005</v>
      </c>
      <c r="FB45" s="27">
        <v>8.7512092399999997</v>
      </c>
      <c r="FC45" s="27">
        <v>9.0340950400000004</v>
      </c>
      <c r="FD45" s="27">
        <v>9.5339682799999999</v>
      </c>
      <c r="FE45" s="27">
        <v>8.3269644199999995</v>
      </c>
      <c r="FF45" s="27">
        <v>7.8257918000000002</v>
      </c>
      <c r="FG45" s="27">
        <v>8.1839639900000005</v>
      </c>
      <c r="FH45" s="27">
        <v>8.82041903</v>
      </c>
      <c r="FI45" s="27">
        <v>8.0452311099999996</v>
      </c>
      <c r="FJ45" s="27">
        <v>7.7949363099999998</v>
      </c>
      <c r="FK45" s="27">
        <v>7.8238855000000003</v>
      </c>
      <c r="FL45" s="27">
        <v>7.7629297599999996</v>
      </c>
      <c r="FM45" s="27">
        <v>7.7811195700000004</v>
      </c>
      <c r="FN45" s="27">
        <v>8.6415039599999997</v>
      </c>
      <c r="FO45" s="27">
        <v>8.8333795399999993</v>
      </c>
      <c r="FP45" s="27">
        <v>8.0603717699999997</v>
      </c>
      <c r="FQ45" s="25"/>
    </row>
    <row r="46" spans="1:173" ht="11.25" customHeight="1" x14ac:dyDescent="0.25">
      <c r="A46" s="15" t="s">
        <v>40</v>
      </c>
      <c r="B46" s="24">
        <v>3.3889760899999999</v>
      </c>
      <c r="C46" s="24">
        <v>3.5882756900000001</v>
      </c>
      <c r="D46" s="24">
        <v>3.4533905800000002</v>
      </c>
      <c r="E46" s="24">
        <v>2.9889073700000002</v>
      </c>
      <c r="F46" s="24">
        <v>3.1474797200000002</v>
      </c>
      <c r="G46" s="24">
        <v>2.93822223</v>
      </c>
      <c r="H46" s="24">
        <v>3.22884109</v>
      </c>
      <c r="I46" s="24">
        <v>2.9994073600000002</v>
      </c>
      <c r="J46" s="24">
        <v>2.8794648600000001</v>
      </c>
      <c r="K46" s="24">
        <v>2.9836567000000001</v>
      </c>
      <c r="L46" s="24">
        <v>3.0294620700000001</v>
      </c>
      <c r="M46" s="24">
        <v>3.0048475899999998</v>
      </c>
      <c r="N46" s="24">
        <v>3.1798299800000001</v>
      </c>
      <c r="O46" s="24">
        <v>3.3629253399999999</v>
      </c>
      <c r="P46" s="24">
        <v>3.4434946800000001</v>
      </c>
      <c r="Q46" s="24">
        <v>3.0100770899999998</v>
      </c>
      <c r="R46" s="24">
        <v>2.73788667</v>
      </c>
      <c r="S46" s="24">
        <v>2.9379707100000001</v>
      </c>
      <c r="T46" s="24">
        <v>2.8913582400000002</v>
      </c>
      <c r="U46" s="24">
        <v>2.9690190699999999</v>
      </c>
      <c r="V46" s="24">
        <v>3.0114793</v>
      </c>
      <c r="W46" s="24">
        <v>2.8152310200000001</v>
      </c>
      <c r="X46" s="24">
        <v>2.7582674699999998</v>
      </c>
      <c r="Y46" s="24">
        <v>3.0327572900000002</v>
      </c>
      <c r="Z46" s="24">
        <v>3.0341424400000001</v>
      </c>
      <c r="AA46" s="24">
        <v>2.7868214299999998</v>
      </c>
      <c r="AB46" s="24">
        <v>2.9044652200000001</v>
      </c>
      <c r="AC46" s="24">
        <v>2.7597858799999999</v>
      </c>
      <c r="AD46" s="24">
        <v>2.5708404800000002</v>
      </c>
      <c r="AE46" s="24">
        <v>2.5433824299999999</v>
      </c>
      <c r="AF46" s="24">
        <v>2.4557383399999999</v>
      </c>
      <c r="AG46" s="24">
        <v>2.56160393</v>
      </c>
      <c r="AH46" s="24">
        <v>2.47727013</v>
      </c>
      <c r="AI46" s="24">
        <v>2.5326239400000001</v>
      </c>
      <c r="AJ46" s="24">
        <v>2.4750234400000002</v>
      </c>
      <c r="AK46" s="24">
        <v>2.8706483199999999</v>
      </c>
      <c r="AL46" s="24">
        <v>2.8745200899999999</v>
      </c>
      <c r="AM46" s="24">
        <v>2.9350895299999999</v>
      </c>
      <c r="AN46" s="24">
        <v>3.07863679</v>
      </c>
      <c r="AO46" s="24">
        <v>2.5970022799999999</v>
      </c>
      <c r="AP46" s="24">
        <v>2.6596251199999998</v>
      </c>
      <c r="AQ46" s="24">
        <v>2.6489311600000001</v>
      </c>
      <c r="AR46" s="24">
        <v>2.4608233400000001</v>
      </c>
      <c r="AS46" s="24">
        <v>2.6430384600000001</v>
      </c>
      <c r="AT46" s="24">
        <v>2.3605856200000002</v>
      </c>
      <c r="AU46" s="24">
        <v>2.2630226699999998</v>
      </c>
      <c r="AV46" s="24">
        <v>2.4723216099999998</v>
      </c>
      <c r="AW46" s="24">
        <v>2.9113556900000002</v>
      </c>
      <c r="AX46" s="24">
        <v>2.94736786</v>
      </c>
      <c r="AY46" s="24">
        <v>3.0066627700000002</v>
      </c>
      <c r="AZ46" s="24">
        <v>3.0993423400000002</v>
      </c>
      <c r="BA46" s="24">
        <v>2.6939120700000001</v>
      </c>
      <c r="BB46" s="24">
        <v>2.84009563</v>
      </c>
      <c r="BC46" s="24">
        <v>3.0132341399999998</v>
      </c>
      <c r="BD46" s="24">
        <v>2.9320679699999999</v>
      </c>
      <c r="BE46" s="24">
        <v>2.8242592900000001</v>
      </c>
      <c r="BF46" s="24">
        <v>3.0143252299999999</v>
      </c>
      <c r="BG46" s="24">
        <v>2.8880042100000001</v>
      </c>
      <c r="BH46" s="24">
        <v>3.1901852499999999</v>
      </c>
      <c r="BI46" s="24">
        <v>3.5745217500000002</v>
      </c>
      <c r="BJ46" s="24">
        <v>3.9475989500000002</v>
      </c>
      <c r="BK46" s="24">
        <v>4.1811928700000003</v>
      </c>
      <c r="BL46" s="24">
        <v>4.1889049900000002</v>
      </c>
      <c r="BM46" s="24">
        <v>3.8884995600000001</v>
      </c>
      <c r="BN46" s="24">
        <v>4.1435008900000003</v>
      </c>
      <c r="BO46" s="24">
        <v>4.0653122699999997</v>
      </c>
      <c r="BP46" s="24">
        <v>4.2134731900000002</v>
      </c>
      <c r="BQ46" s="24">
        <v>4.4107146400000001</v>
      </c>
      <c r="BR46" s="24">
        <v>4.2292784299999999</v>
      </c>
      <c r="BS46" s="24">
        <v>4.2833947999999999</v>
      </c>
      <c r="BT46" s="24">
        <v>3.9319762200000001</v>
      </c>
      <c r="BU46" s="24">
        <v>3.80972811</v>
      </c>
      <c r="BV46" s="24">
        <v>3.7224775000000001</v>
      </c>
      <c r="BW46" s="24">
        <v>3.6533638499999999</v>
      </c>
      <c r="BX46" s="24">
        <v>3.6941028600000001</v>
      </c>
      <c r="BY46" s="24">
        <v>3.4357002799999998</v>
      </c>
      <c r="BZ46" s="24">
        <v>3.0802455599999998</v>
      </c>
      <c r="CA46" s="24">
        <v>3.10101703</v>
      </c>
      <c r="CB46" s="24">
        <v>3.2256929799999998</v>
      </c>
      <c r="CC46" s="24">
        <v>3.2551983899999999</v>
      </c>
      <c r="CD46" s="24">
        <v>3.0827783499999999</v>
      </c>
      <c r="CE46" s="24">
        <v>3.0622032199999998</v>
      </c>
      <c r="CF46" s="24">
        <v>3.18525744</v>
      </c>
      <c r="CG46" s="24">
        <v>3.3981965700000001</v>
      </c>
      <c r="CH46" s="24">
        <v>3.46097622</v>
      </c>
      <c r="CI46" s="24">
        <v>3.7166945400000002</v>
      </c>
      <c r="CJ46" s="24">
        <v>3.7535044399999999</v>
      </c>
      <c r="CK46" s="24">
        <v>3.1967028200000001</v>
      </c>
      <c r="CL46" s="24">
        <v>3.35928176</v>
      </c>
      <c r="CM46" s="24">
        <v>3.3394277400000001</v>
      </c>
      <c r="CN46" s="24">
        <v>3.4194149999999999</v>
      </c>
      <c r="CO46" s="24">
        <v>3.5529086099999998</v>
      </c>
      <c r="CP46" s="24">
        <v>3.6367641900000001</v>
      </c>
      <c r="CQ46" s="24">
        <v>3.7968655099999999</v>
      </c>
      <c r="CR46" s="24">
        <v>3.72645933</v>
      </c>
      <c r="CS46" s="24">
        <v>3.9182976100000002</v>
      </c>
      <c r="CT46" s="24">
        <v>4.0835283100000002</v>
      </c>
      <c r="CU46" s="24">
        <v>4.2699133800000002</v>
      </c>
      <c r="CV46" s="24">
        <v>4.4672577699999998</v>
      </c>
      <c r="CW46" s="24">
        <v>4.1971224400000002</v>
      </c>
      <c r="CX46" s="24">
        <v>3.7123146</v>
      </c>
      <c r="CY46" s="24">
        <v>3.8785869000000002</v>
      </c>
      <c r="CZ46" s="24">
        <v>4.0482369399999998</v>
      </c>
      <c r="DA46" s="24">
        <v>3.9021631499999998</v>
      </c>
      <c r="DB46" s="24">
        <v>3.9730597099999998</v>
      </c>
      <c r="DC46" s="27">
        <v>3.4433775600000001</v>
      </c>
      <c r="DD46" s="27">
        <v>3.9409344399999999</v>
      </c>
      <c r="DE46" s="27">
        <v>4.1505608000000001</v>
      </c>
      <c r="DF46" s="27">
        <v>4.1665006499999997</v>
      </c>
      <c r="DG46" s="27">
        <v>4.2155644299999997</v>
      </c>
      <c r="DH46" s="27">
        <v>4.3314641500000004</v>
      </c>
      <c r="DI46" s="27">
        <v>4.0219174999999998</v>
      </c>
      <c r="DJ46" s="27">
        <v>4.0427674700000003</v>
      </c>
      <c r="DK46" s="27">
        <v>3.8005354800000002</v>
      </c>
      <c r="DL46" s="27">
        <v>4.1983990799999997</v>
      </c>
      <c r="DM46" s="27">
        <v>4.2152806900000002</v>
      </c>
      <c r="DN46" s="27">
        <v>4.0045374100000002</v>
      </c>
      <c r="DO46" s="27">
        <v>3.9767038800000001</v>
      </c>
      <c r="DP46" s="27">
        <v>4.11196509</v>
      </c>
      <c r="DQ46" s="27">
        <v>4.2224724299999998</v>
      </c>
      <c r="DR46" s="27">
        <v>4.4857470800000003</v>
      </c>
      <c r="DS46" s="27">
        <v>4.6892768299999998</v>
      </c>
      <c r="DT46" s="27">
        <v>4.8374866799999996</v>
      </c>
      <c r="DU46" s="27">
        <v>4.2159294200000001</v>
      </c>
      <c r="DV46" s="27">
        <v>4.2169049599999999</v>
      </c>
      <c r="DW46" s="27">
        <v>4.0627051400000003</v>
      </c>
      <c r="DX46" s="27">
        <v>4.3850482399999997</v>
      </c>
      <c r="DY46" s="27">
        <v>4.3995379400000001</v>
      </c>
      <c r="DZ46" s="27">
        <v>4.4602493799999996</v>
      </c>
      <c r="EA46" s="27">
        <v>4.4256358999999996</v>
      </c>
      <c r="EB46" s="27">
        <v>4.5295716800000001</v>
      </c>
      <c r="EC46" s="27">
        <v>4.6091261599999998</v>
      </c>
      <c r="ED46" s="27">
        <v>4.83974598</v>
      </c>
      <c r="EE46" s="27">
        <v>4.7699360000000004</v>
      </c>
      <c r="EF46" s="27">
        <v>5.2241586099999999</v>
      </c>
      <c r="EG46" s="27">
        <v>4.5257082000000004</v>
      </c>
      <c r="EH46" s="27">
        <v>4.6215277600000002</v>
      </c>
      <c r="EI46" s="27">
        <v>4.8015554500000004</v>
      </c>
      <c r="EJ46" s="27">
        <v>5.0085189100000003</v>
      </c>
      <c r="EK46" s="27">
        <v>4.9284037600000001</v>
      </c>
      <c r="EL46" s="27">
        <v>4.8647338600000003</v>
      </c>
      <c r="EM46" s="27">
        <v>4.59447633</v>
      </c>
      <c r="EN46" s="27">
        <v>4.4408930399999997</v>
      </c>
      <c r="EO46" s="27">
        <v>4.8251523599999997</v>
      </c>
      <c r="EP46" s="27">
        <v>4.7458964799999999</v>
      </c>
      <c r="EQ46" s="27">
        <v>4.78797636</v>
      </c>
      <c r="ER46" s="27">
        <v>4.5965895300000001</v>
      </c>
      <c r="ES46" s="27">
        <v>4.0680638099999999</v>
      </c>
      <c r="ET46" s="27">
        <v>3.8735755200000002</v>
      </c>
      <c r="EU46" s="27">
        <v>3.9931168600000002</v>
      </c>
      <c r="EV46" s="27">
        <v>4.0914204200000004</v>
      </c>
      <c r="EW46" s="27">
        <v>3.9894784400000001</v>
      </c>
      <c r="EX46" s="27">
        <v>3.9155554399999999</v>
      </c>
      <c r="EY46" s="27">
        <v>4.1650316199999997</v>
      </c>
      <c r="EZ46" s="27">
        <v>3.9404712900000001</v>
      </c>
      <c r="FA46" s="27">
        <v>4.4260388400000004</v>
      </c>
      <c r="FB46" s="27">
        <v>4.6533397499999998</v>
      </c>
      <c r="FC46" s="27">
        <v>4.90914713</v>
      </c>
      <c r="FD46" s="27">
        <v>4.8385640099999998</v>
      </c>
      <c r="FE46" s="27">
        <v>4.4742728700000001</v>
      </c>
      <c r="FF46" s="27">
        <v>4.2334925999999999</v>
      </c>
      <c r="FG46" s="27">
        <v>4.35138347</v>
      </c>
      <c r="FH46" s="27">
        <v>4.5394495600000004</v>
      </c>
      <c r="FI46" s="27">
        <v>4.5542515699999999</v>
      </c>
      <c r="FJ46" s="27">
        <v>4.34879426</v>
      </c>
      <c r="FK46" s="27">
        <v>4.2424776599999996</v>
      </c>
      <c r="FL46" s="27">
        <v>4.34395066</v>
      </c>
      <c r="FM46" s="27">
        <v>4.1867654099999996</v>
      </c>
      <c r="FN46" s="27">
        <v>4.6402589900000004</v>
      </c>
      <c r="FO46" s="27">
        <v>4.6135291900000004</v>
      </c>
      <c r="FP46" s="27">
        <v>4.2486592400000003</v>
      </c>
      <c r="FQ46" s="25"/>
    </row>
    <row r="47" spans="1:173" ht="11.25" customHeight="1" x14ac:dyDescent="0.25">
      <c r="A47" s="15" t="s">
        <v>41</v>
      </c>
      <c r="B47" s="24">
        <v>6.8124804399999999</v>
      </c>
      <c r="C47" s="24">
        <v>6.6686506899999998</v>
      </c>
      <c r="D47" s="24">
        <v>6.4280479100000001</v>
      </c>
      <c r="E47" s="24">
        <v>6.0846027200000004</v>
      </c>
      <c r="F47" s="24">
        <v>6.0365646000000002</v>
      </c>
      <c r="G47" s="24">
        <v>6.2428859900000004</v>
      </c>
      <c r="H47" s="24">
        <v>6.4440315500000001</v>
      </c>
      <c r="I47" s="24">
        <v>5.8871383399999999</v>
      </c>
      <c r="J47" s="24">
        <v>6.1528981800000002</v>
      </c>
      <c r="K47" s="24">
        <v>5.9812566800000004</v>
      </c>
      <c r="L47" s="24">
        <v>5.8926593499999997</v>
      </c>
      <c r="M47" s="24">
        <v>6.18154921</v>
      </c>
      <c r="N47" s="24">
        <v>6.2544644099999998</v>
      </c>
      <c r="O47" s="24">
        <v>6.9765262400000001</v>
      </c>
      <c r="P47" s="24">
        <v>7.08108016</v>
      </c>
      <c r="Q47" s="24">
        <v>6.2437106900000003</v>
      </c>
      <c r="R47" s="24">
        <v>5.4273931700000002</v>
      </c>
      <c r="S47" s="24">
        <v>6.0506697999999997</v>
      </c>
      <c r="T47" s="24">
        <v>6.0600027299999999</v>
      </c>
      <c r="U47" s="24">
        <v>6.3630479199999996</v>
      </c>
      <c r="V47" s="24">
        <v>6.03225941</v>
      </c>
      <c r="W47" s="24">
        <v>5.8140194300000001</v>
      </c>
      <c r="X47" s="24">
        <v>6.2023925799999997</v>
      </c>
      <c r="Y47" s="24">
        <v>6.29254801</v>
      </c>
      <c r="Z47" s="24">
        <v>6.4524350500000001</v>
      </c>
      <c r="AA47" s="24">
        <v>6.1803546799999998</v>
      </c>
      <c r="AB47" s="24">
        <v>6.0661275300000002</v>
      </c>
      <c r="AC47" s="24">
        <v>5.7680991199999996</v>
      </c>
      <c r="AD47" s="24">
        <v>5.7431750199999998</v>
      </c>
      <c r="AE47" s="24">
        <v>5.2009023299999999</v>
      </c>
      <c r="AF47" s="24">
        <v>5.1202756100000002</v>
      </c>
      <c r="AG47" s="24">
        <v>5.5196313200000002</v>
      </c>
      <c r="AH47" s="24">
        <v>4.8387408199999999</v>
      </c>
      <c r="AI47" s="24">
        <v>5.1486118599999999</v>
      </c>
      <c r="AJ47" s="24">
        <v>5.4573226699999999</v>
      </c>
      <c r="AK47" s="24">
        <v>5.9126878700000001</v>
      </c>
      <c r="AL47" s="24">
        <v>5.6931559299999996</v>
      </c>
      <c r="AM47" s="24">
        <v>5.92964161</v>
      </c>
      <c r="AN47" s="24">
        <v>6.3143047000000001</v>
      </c>
      <c r="AO47" s="24">
        <v>4.8393262200000002</v>
      </c>
      <c r="AP47" s="24">
        <v>5.0163332399999998</v>
      </c>
      <c r="AQ47" s="24">
        <v>5.0970220199999998</v>
      </c>
      <c r="AR47" s="24">
        <v>5.1295271600000003</v>
      </c>
      <c r="AS47" s="24">
        <v>5.3736215899999999</v>
      </c>
      <c r="AT47" s="24">
        <v>4.4936481300000004</v>
      </c>
      <c r="AU47" s="24">
        <v>4.78090305</v>
      </c>
      <c r="AV47" s="24">
        <v>5.2901948699999997</v>
      </c>
      <c r="AW47" s="24">
        <v>5.9245846699999998</v>
      </c>
      <c r="AX47" s="24">
        <v>5.9507278299999999</v>
      </c>
      <c r="AY47" s="24">
        <v>6.1228476199999999</v>
      </c>
      <c r="AZ47" s="24">
        <v>6.00623241</v>
      </c>
      <c r="BA47" s="24">
        <v>5.3432832599999998</v>
      </c>
      <c r="BB47" s="24">
        <v>5.6091556100000002</v>
      </c>
      <c r="BC47" s="24">
        <v>6.0738943599999997</v>
      </c>
      <c r="BD47" s="24">
        <v>5.9141145899999996</v>
      </c>
      <c r="BE47" s="24">
        <v>5.4299311100000001</v>
      </c>
      <c r="BF47" s="24">
        <v>5.9403370100000004</v>
      </c>
      <c r="BG47" s="24">
        <v>5.7111201999999999</v>
      </c>
      <c r="BH47" s="24">
        <v>6.24419857</v>
      </c>
      <c r="BI47" s="24">
        <v>7.0422568800000001</v>
      </c>
      <c r="BJ47" s="24">
        <v>7.8051278599999998</v>
      </c>
      <c r="BK47" s="24">
        <v>7.6243721799999999</v>
      </c>
      <c r="BL47" s="24">
        <v>8.0951913300000005</v>
      </c>
      <c r="BM47" s="24">
        <v>7.7801783699999998</v>
      </c>
      <c r="BN47" s="24">
        <v>7.8629018899999998</v>
      </c>
      <c r="BO47" s="24">
        <v>7.73082169</v>
      </c>
      <c r="BP47" s="24">
        <v>7.5587893599999996</v>
      </c>
      <c r="BQ47" s="24">
        <v>8.1623279699999998</v>
      </c>
      <c r="BR47" s="24">
        <v>7.5893846800000002</v>
      </c>
      <c r="BS47" s="24">
        <v>8.1523764199999995</v>
      </c>
      <c r="BT47" s="24">
        <v>7.5662541299999999</v>
      </c>
      <c r="BU47" s="24">
        <v>7.1201530100000001</v>
      </c>
      <c r="BV47" s="24">
        <v>7.0010996199999997</v>
      </c>
      <c r="BW47" s="24">
        <v>7.0068969900000004</v>
      </c>
      <c r="BX47" s="24">
        <v>7.2913105299999996</v>
      </c>
      <c r="BY47" s="24">
        <v>6.4465346500000003</v>
      </c>
      <c r="BZ47" s="24">
        <v>5.7204452000000003</v>
      </c>
      <c r="CA47" s="24">
        <v>5.9628584800000004</v>
      </c>
      <c r="CB47" s="24">
        <v>6.3518120800000002</v>
      </c>
      <c r="CC47" s="24">
        <v>6.3588785699999999</v>
      </c>
      <c r="CD47" s="24">
        <v>5.99137992</v>
      </c>
      <c r="CE47" s="24">
        <v>5.9828594900000001</v>
      </c>
      <c r="CF47" s="24">
        <v>5.9254146199999997</v>
      </c>
      <c r="CG47" s="24">
        <v>6.1954417199999998</v>
      </c>
      <c r="CH47" s="24">
        <v>6.8809131800000003</v>
      </c>
      <c r="CI47" s="24">
        <v>7.27852444</v>
      </c>
      <c r="CJ47" s="24">
        <v>7.3949461000000003</v>
      </c>
      <c r="CK47" s="24">
        <v>6.3393365800000003</v>
      </c>
      <c r="CL47" s="24">
        <v>6.1742644899999997</v>
      </c>
      <c r="CM47" s="24">
        <v>6.6317559900000003</v>
      </c>
      <c r="CN47" s="24">
        <v>6.9687695300000003</v>
      </c>
      <c r="CO47" s="24">
        <v>7.2267900200000001</v>
      </c>
      <c r="CP47" s="24">
        <v>7.0990067400000001</v>
      </c>
      <c r="CQ47" s="24">
        <v>7.8847373899999997</v>
      </c>
      <c r="CR47" s="24">
        <v>7.4760549899999997</v>
      </c>
      <c r="CS47" s="24">
        <v>7.8983956900000001</v>
      </c>
      <c r="CT47" s="24">
        <v>8.5000117900000003</v>
      </c>
      <c r="CU47" s="24">
        <v>8.7248723500000001</v>
      </c>
      <c r="CV47" s="24">
        <v>8.8389059000000003</v>
      </c>
      <c r="CW47" s="24">
        <v>8.8320857000000004</v>
      </c>
      <c r="CX47" s="24">
        <v>7.7679449900000002</v>
      </c>
      <c r="CY47" s="24">
        <v>7.8959779699999997</v>
      </c>
      <c r="CZ47" s="24">
        <v>8.3662170699999994</v>
      </c>
      <c r="DA47" s="24">
        <v>8.6690615700000002</v>
      </c>
      <c r="DB47" s="24">
        <v>8.1211206800000006</v>
      </c>
      <c r="DC47" s="27">
        <v>7.7630905600000002</v>
      </c>
      <c r="DD47" s="27">
        <v>8.1232884799999994</v>
      </c>
      <c r="DE47" s="27">
        <v>8.4745241300000007</v>
      </c>
      <c r="DF47" s="27">
        <v>8.6990607999999998</v>
      </c>
      <c r="DG47" s="27">
        <v>9.0333310400000002</v>
      </c>
      <c r="DH47" s="27">
        <v>8.6288827099999992</v>
      </c>
      <c r="DI47" s="27">
        <v>8.0991145800000002</v>
      </c>
      <c r="DJ47" s="27">
        <v>7.9914271499999998</v>
      </c>
      <c r="DK47" s="27">
        <v>7.9210415599999999</v>
      </c>
      <c r="DL47" s="27">
        <v>8.4111082400000008</v>
      </c>
      <c r="DM47" s="27">
        <v>8.2718486500000008</v>
      </c>
      <c r="DN47" s="27">
        <v>8.62433592</v>
      </c>
      <c r="DO47" s="27">
        <v>8.2788828199999998</v>
      </c>
      <c r="DP47" s="27">
        <v>8.3622547600000008</v>
      </c>
      <c r="DQ47" s="27">
        <v>8.4749610499999992</v>
      </c>
      <c r="DR47" s="27">
        <v>8.7625185999999999</v>
      </c>
      <c r="DS47" s="27">
        <v>9.33380367</v>
      </c>
      <c r="DT47" s="27">
        <v>9.6211358199999992</v>
      </c>
      <c r="DU47" s="27">
        <v>8.0740661100000004</v>
      </c>
      <c r="DV47" s="27">
        <v>8.4951852799999994</v>
      </c>
      <c r="DW47" s="27">
        <v>7.67848665</v>
      </c>
      <c r="DX47" s="27">
        <v>8.7959557099999994</v>
      </c>
      <c r="DY47" s="27">
        <v>8.9536972400000003</v>
      </c>
      <c r="DZ47" s="27">
        <v>8.3553426500000008</v>
      </c>
      <c r="EA47" s="27">
        <v>7.63781701</v>
      </c>
      <c r="EB47" s="27">
        <v>7.7405361399999997</v>
      </c>
      <c r="EC47" s="27">
        <v>8.0150825999999995</v>
      </c>
      <c r="ED47" s="27">
        <v>8.8814981300000007</v>
      </c>
      <c r="EE47" s="27">
        <v>8.0843015900000008</v>
      </c>
      <c r="EF47" s="27">
        <v>9.0162391100000008</v>
      </c>
      <c r="EG47" s="27">
        <v>8.0102101700000006</v>
      </c>
      <c r="EH47" s="27">
        <v>8.2868343000000007</v>
      </c>
      <c r="EI47" s="27">
        <v>8.8346380399999997</v>
      </c>
      <c r="EJ47" s="27">
        <v>8.6787177900000003</v>
      </c>
      <c r="EK47" s="27">
        <v>8.8112476199999996</v>
      </c>
      <c r="EL47" s="27">
        <v>8.7946605000000009</v>
      </c>
      <c r="EM47" s="27">
        <v>8.0494283000000006</v>
      </c>
      <c r="EN47" s="27">
        <v>8.1585768400000003</v>
      </c>
      <c r="EO47" s="27">
        <v>8.3509341300000006</v>
      </c>
      <c r="EP47" s="27">
        <v>8.5878158300000003</v>
      </c>
      <c r="EQ47" s="27">
        <v>8.6836884100000002</v>
      </c>
      <c r="ER47" s="27">
        <v>8.5336913800000005</v>
      </c>
      <c r="ES47" s="27">
        <v>7.7693778900000003</v>
      </c>
      <c r="ET47" s="27">
        <v>6.6804981000000003</v>
      </c>
      <c r="EU47" s="27">
        <v>7.2285162999999999</v>
      </c>
      <c r="EV47" s="27">
        <v>7.3037024700000002</v>
      </c>
      <c r="EW47" s="27">
        <v>6.9833500800000001</v>
      </c>
      <c r="EX47" s="27">
        <v>6.9991141700000004</v>
      </c>
      <c r="EY47" s="27">
        <v>7.50995422</v>
      </c>
      <c r="EZ47" s="27">
        <v>6.4891382699999998</v>
      </c>
      <c r="FA47" s="27">
        <v>7.15499317</v>
      </c>
      <c r="FB47" s="27">
        <v>7.8677075299999997</v>
      </c>
      <c r="FC47" s="27">
        <v>7.8663089399999997</v>
      </c>
      <c r="FD47" s="27">
        <v>8.2210966400000007</v>
      </c>
      <c r="FE47" s="27">
        <v>7.2388906300000002</v>
      </c>
      <c r="FF47" s="27">
        <v>6.94315046</v>
      </c>
      <c r="FG47" s="27">
        <v>6.8159337400000002</v>
      </c>
      <c r="FH47" s="27">
        <v>7.8920001600000003</v>
      </c>
      <c r="FI47" s="27">
        <v>7.4634281900000001</v>
      </c>
      <c r="FJ47" s="27">
        <v>6.9183573100000002</v>
      </c>
      <c r="FK47" s="27">
        <v>7.0846261300000002</v>
      </c>
      <c r="FL47" s="27">
        <v>6.9892182700000003</v>
      </c>
      <c r="FM47" s="27">
        <v>7.0742027500000004</v>
      </c>
      <c r="FN47" s="27">
        <v>7.9237493700000003</v>
      </c>
      <c r="FO47" s="27">
        <v>7.6267871300000003</v>
      </c>
      <c r="FP47" s="27">
        <v>6.93250864</v>
      </c>
      <c r="FQ47" s="25"/>
    </row>
    <row r="48" spans="1:173" ht="11.25" customHeight="1" x14ac:dyDescent="0.25">
      <c r="A48" s="15" t="s">
        <v>42</v>
      </c>
      <c r="B48" s="24">
        <v>2.9059344</v>
      </c>
      <c r="C48" s="24">
        <v>2.9194112699999999</v>
      </c>
      <c r="D48" s="24">
        <v>2.82662989</v>
      </c>
      <c r="E48" s="24">
        <v>2.6780326799999998</v>
      </c>
      <c r="F48" s="24">
        <v>2.6072557000000001</v>
      </c>
      <c r="G48" s="24">
        <v>2.6168161300000001</v>
      </c>
      <c r="H48" s="24">
        <v>2.7818668799999999</v>
      </c>
      <c r="I48" s="24">
        <v>2.5929423300000001</v>
      </c>
      <c r="J48" s="24">
        <v>2.5588468400000002</v>
      </c>
      <c r="K48" s="24">
        <v>2.5553641599999999</v>
      </c>
      <c r="L48" s="24">
        <v>2.5839039499999998</v>
      </c>
      <c r="M48" s="24">
        <v>2.6611081599999999</v>
      </c>
      <c r="N48" s="24">
        <v>2.74158758</v>
      </c>
      <c r="O48" s="24">
        <v>2.87661261</v>
      </c>
      <c r="P48" s="24">
        <v>2.8663021799999999</v>
      </c>
      <c r="Q48" s="24">
        <v>2.6655456399999999</v>
      </c>
      <c r="R48" s="24">
        <v>2.3657241899999999</v>
      </c>
      <c r="S48" s="24">
        <v>2.5467999200000002</v>
      </c>
      <c r="T48" s="24">
        <v>2.53527762</v>
      </c>
      <c r="U48" s="24">
        <v>2.6578819999999999</v>
      </c>
      <c r="V48" s="24">
        <v>2.6197247300000002</v>
      </c>
      <c r="W48" s="24">
        <v>2.4983291400000001</v>
      </c>
      <c r="X48" s="24">
        <v>2.66075857</v>
      </c>
      <c r="Y48" s="24">
        <v>2.67689398</v>
      </c>
      <c r="Z48" s="24">
        <v>2.6393199900000002</v>
      </c>
      <c r="AA48" s="24">
        <v>2.63469095</v>
      </c>
      <c r="AB48" s="24">
        <v>2.5887038200000001</v>
      </c>
      <c r="AC48" s="24">
        <v>2.4309586200000002</v>
      </c>
      <c r="AD48" s="24">
        <v>2.3289610299999999</v>
      </c>
      <c r="AE48" s="24">
        <v>2.3338067599999999</v>
      </c>
      <c r="AF48" s="24">
        <v>2.21171644</v>
      </c>
      <c r="AG48" s="24">
        <v>2.2804140400000001</v>
      </c>
      <c r="AH48" s="24">
        <v>2.37711139</v>
      </c>
      <c r="AI48" s="24">
        <v>2.3425194399999998</v>
      </c>
      <c r="AJ48" s="24">
        <v>2.2990610500000002</v>
      </c>
      <c r="AK48" s="24">
        <v>2.5559979500000001</v>
      </c>
      <c r="AL48" s="24">
        <v>2.6076216699999999</v>
      </c>
      <c r="AM48" s="24">
        <v>2.6910363400000001</v>
      </c>
      <c r="AN48" s="24">
        <v>2.84410842</v>
      </c>
      <c r="AO48" s="24">
        <v>2.3277508400000002</v>
      </c>
      <c r="AP48" s="24">
        <v>2.2159493600000002</v>
      </c>
      <c r="AQ48" s="24">
        <v>2.3450274900000001</v>
      </c>
      <c r="AR48" s="24">
        <v>2.3607317399999999</v>
      </c>
      <c r="AS48" s="24">
        <v>2.3314452499999998</v>
      </c>
      <c r="AT48" s="24">
        <v>2.1693167999999998</v>
      </c>
      <c r="AU48" s="24">
        <v>2.0906710300000002</v>
      </c>
      <c r="AV48" s="24">
        <v>2.3798800199999999</v>
      </c>
      <c r="AW48" s="24">
        <v>2.61847012</v>
      </c>
      <c r="AX48" s="24">
        <v>2.6154629800000002</v>
      </c>
      <c r="AY48" s="24">
        <v>2.7223965200000002</v>
      </c>
      <c r="AZ48" s="24">
        <v>2.6541509799999998</v>
      </c>
      <c r="BA48" s="24">
        <v>2.4656515899999998</v>
      </c>
      <c r="BB48" s="24">
        <v>2.3097880800000001</v>
      </c>
      <c r="BC48" s="24">
        <v>2.6059914399999999</v>
      </c>
      <c r="BD48" s="24">
        <v>2.5834190499999998</v>
      </c>
      <c r="BE48" s="24">
        <v>2.4544685899999998</v>
      </c>
      <c r="BF48" s="24">
        <v>2.56486203</v>
      </c>
      <c r="BG48" s="24">
        <v>2.4516060199999998</v>
      </c>
      <c r="BH48" s="24">
        <v>2.6412637800000001</v>
      </c>
      <c r="BI48" s="24">
        <v>3.0235253900000001</v>
      </c>
      <c r="BJ48" s="24">
        <v>3.31550403</v>
      </c>
      <c r="BK48" s="24">
        <v>3.40752568</v>
      </c>
      <c r="BL48" s="24">
        <v>3.43818468</v>
      </c>
      <c r="BM48" s="24">
        <v>3.20053147</v>
      </c>
      <c r="BN48" s="24">
        <v>3.25595246</v>
      </c>
      <c r="BO48" s="24">
        <v>3.2906366899999999</v>
      </c>
      <c r="BP48" s="24">
        <v>3.1842935200000002</v>
      </c>
      <c r="BQ48" s="24">
        <v>3.43484861</v>
      </c>
      <c r="BR48" s="24">
        <v>3.0701973300000001</v>
      </c>
      <c r="BS48" s="24">
        <v>3.5321779100000001</v>
      </c>
      <c r="BT48" s="24">
        <v>3.1951397699999999</v>
      </c>
      <c r="BU48" s="24">
        <v>3.09096605</v>
      </c>
      <c r="BV48" s="24">
        <v>3.11042197</v>
      </c>
      <c r="BW48" s="24">
        <v>2.8945906300000002</v>
      </c>
      <c r="BX48" s="24">
        <v>3.1406984100000002</v>
      </c>
      <c r="BY48" s="24">
        <v>2.7925210800000002</v>
      </c>
      <c r="BZ48" s="24">
        <v>2.61308491</v>
      </c>
      <c r="CA48" s="24">
        <v>2.6032598199999999</v>
      </c>
      <c r="CB48" s="24">
        <v>2.64982213</v>
      </c>
      <c r="CC48" s="24">
        <v>2.7660440199999998</v>
      </c>
      <c r="CD48" s="24">
        <v>2.5143530200000002</v>
      </c>
      <c r="CE48" s="24">
        <v>2.5706607099999998</v>
      </c>
      <c r="CF48" s="24">
        <v>2.6013297</v>
      </c>
      <c r="CG48" s="24">
        <v>2.7561363000000001</v>
      </c>
      <c r="CH48" s="24">
        <v>2.80318282</v>
      </c>
      <c r="CI48" s="24">
        <v>3.1696224700000002</v>
      </c>
      <c r="CJ48" s="24">
        <v>3.0779734699999999</v>
      </c>
      <c r="CK48" s="24">
        <v>2.6805143500000002</v>
      </c>
      <c r="CL48" s="24">
        <v>2.71209831</v>
      </c>
      <c r="CM48" s="24">
        <v>2.7206744</v>
      </c>
      <c r="CN48" s="24">
        <v>2.9235572699999999</v>
      </c>
      <c r="CO48" s="24">
        <v>2.94151717</v>
      </c>
      <c r="CP48" s="24">
        <v>2.9869608699999999</v>
      </c>
      <c r="CQ48" s="24">
        <v>3.1014960899999999</v>
      </c>
      <c r="CR48" s="24">
        <v>2.9900352899999998</v>
      </c>
      <c r="CS48" s="24">
        <v>3.2068576599999998</v>
      </c>
      <c r="CT48" s="24">
        <v>3.4495824100000001</v>
      </c>
      <c r="CU48" s="24">
        <v>3.5679446000000001</v>
      </c>
      <c r="CV48" s="24">
        <v>3.6936519699999999</v>
      </c>
      <c r="CW48" s="24">
        <v>3.48458004</v>
      </c>
      <c r="CX48" s="24">
        <v>3.15317493</v>
      </c>
      <c r="CY48" s="24">
        <v>3.2181076700000002</v>
      </c>
      <c r="CZ48" s="24">
        <v>3.3214954400000001</v>
      </c>
      <c r="DA48" s="24">
        <v>3.4446141899999998</v>
      </c>
      <c r="DB48" s="24">
        <v>3.27136469</v>
      </c>
      <c r="DC48" s="27">
        <v>3.0860510300000001</v>
      </c>
      <c r="DD48" s="27">
        <v>3.3117205799999998</v>
      </c>
      <c r="DE48" s="27">
        <v>3.34966959</v>
      </c>
      <c r="DF48" s="27">
        <v>3.5920262100000002</v>
      </c>
      <c r="DG48" s="27">
        <v>3.7253268500000001</v>
      </c>
      <c r="DH48" s="27">
        <v>3.5650737100000001</v>
      </c>
      <c r="DI48" s="27">
        <v>3.2897517700000001</v>
      </c>
      <c r="DJ48" s="27">
        <v>3.3380197100000002</v>
      </c>
      <c r="DK48" s="27">
        <v>3.3088666199999999</v>
      </c>
      <c r="DL48" s="27">
        <v>3.4716500899999998</v>
      </c>
      <c r="DM48" s="27">
        <v>3.5133460099999998</v>
      </c>
      <c r="DN48" s="27">
        <v>3.4815224200000001</v>
      </c>
      <c r="DO48" s="27">
        <v>3.3539661299999999</v>
      </c>
      <c r="DP48" s="27">
        <v>3.5782256700000001</v>
      </c>
      <c r="DQ48" s="27">
        <v>3.49548506</v>
      </c>
      <c r="DR48" s="27">
        <v>3.7781525399999998</v>
      </c>
      <c r="DS48" s="27">
        <v>3.7763440699999999</v>
      </c>
      <c r="DT48" s="27">
        <v>4.1535119700000003</v>
      </c>
      <c r="DU48" s="27">
        <v>3.4527657600000001</v>
      </c>
      <c r="DV48" s="27">
        <v>3.4802922500000002</v>
      </c>
      <c r="DW48" s="27">
        <v>3.3311017999999999</v>
      </c>
      <c r="DX48" s="27">
        <v>3.6531189500000001</v>
      </c>
      <c r="DY48" s="27">
        <v>3.5853328900000001</v>
      </c>
      <c r="DZ48" s="27">
        <v>3.69798866</v>
      </c>
      <c r="EA48" s="27">
        <v>3.5559955099999998</v>
      </c>
      <c r="EB48" s="27">
        <v>3.6511767599999998</v>
      </c>
      <c r="EC48" s="27">
        <v>3.8812086899999998</v>
      </c>
      <c r="ED48" s="27">
        <v>4.0316839900000003</v>
      </c>
      <c r="EE48" s="27">
        <v>3.95879498</v>
      </c>
      <c r="EF48" s="27">
        <v>4.3820406800000002</v>
      </c>
      <c r="EG48" s="27">
        <v>3.90738494</v>
      </c>
      <c r="EH48" s="27">
        <v>3.9024363399999999</v>
      </c>
      <c r="EI48" s="27">
        <v>4.0952407600000003</v>
      </c>
      <c r="EJ48" s="27">
        <v>4.2173081699999999</v>
      </c>
      <c r="EK48" s="27">
        <v>4.2108830399999997</v>
      </c>
      <c r="EL48" s="27">
        <v>4.0251209899999996</v>
      </c>
      <c r="EM48" s="27">
        <v>3.7855743500000001</v>
      </c>
      <c r="EN48" s="27">
        <v>3.7009413599999998</v>
      </c>
      <c r="EO48" s="27">
        <v>3.7857189199999999</v>
      </c>
      <c r="EP48" s="27">
        <v>3.8056412800000001</v>
      </c>
      <c r="EQ48" s="27">
        <v>3.8979890799999999</v>
      </c>
      <c r="ER48" s="27">
        <v>3.39430626</v>
      </c>
      <c r="ES48" s="27">
        <v>3.2461621300000001</v>
      </c>
      <c r="ET48" s="27">
        <v>3.0368392100000001</v>
      </c>
      <c r="EU48" s="27">
        <v>3.2083300399999999</v>
      </c>
      <c r="EV48" s="27">
        <v>3.1904634600000001</v>
      </c>
      <c r="EW48" s="27">
        <v>3.2664527099999998</v>
      </c>
      <c r="EX48" s="27">
        <v>2.8980807899999999</v>
      </c>
      <c r="EY48" s="27">
        <v>3.2062994499999999</v>
      </c>
      <c r="EZ48" s="27">
        <v>3.0963237600000002</v>
      </c>
      <c r="FA48" s="27">
        <v>3.3837433099999998</v>
      </c>
      <c r="FB48" s="27">
        <v>3.4336467700000002</v>
      </c>
      <c r="FC48" s="27">
        <v>3.71312782</v>
      </c>
      <c r="FD48" s="27">
        <v>3.6211677199999999</v>
      </c>
      <c r="FE48" s="27">
        <v>3.4872096799999999</v>
      </c>
      <c r="FF48" s="27">
        <v>3.2221610900000002</v>
      </c>
      <c r="FG48" s="27">
        <v>3.2406366000000002</v>
      </c>
      <c r="FH48" s="27">
        <v>3.76711909</v>
      </c>
      <c r="FI48" s="27">
        <v>3.5657209999999999</v>
      </c>
      <c r="FJ48" s="27">
        <v>3.2554383499999999</v>
      </c>
      <c r="FK48" s="27">
        <v>3.2691081</v>
      </c>
      <c r="FL48" s="27">
        <v>3.2459479899999999</v>
      </c>
      <c r="FM48" s="27">
        <v>3.26680591</v>
      </c>
      <c r="FN48" s="27">
        <v>3.6904376399999999</v>
      </c>
      <c r="FO48" s="27">
        <v>3.56302093</v>
      </c>
      <c r="FP48" s="27">
        <v>3.3769214399999998</v>
      </c>
      <c r="FQ48" s="25"/>
    </row>
    <row r="49" spans="1:173" ht="11.25" customHeight="1" x14ac:dyDescent="0.25">
      <c r="A49" s="15" t="s">
        <v>43</v>
      </c>
      <c r="B49" s="24">
        <v>2.9339235299999999</v>
      </c>
      <c r="C49" s="24">
        <v>2.9747325600000001</v>
      </c>
      <c r="D49" s="24">
        <v>2.9346007799999998</v>
      </c>
      <c r="E49" s="24">
        <v>2.6588061199999999</v>
      </c>
      <c r="F49" s="24">
        <v>2.6471695799999999</v>
      </c>
      <c r="G49" s="24">
        <v>2.65518235</v>
      </c>
      <c r="H49" s="24">
        <v>2.7819530000000001</v>
      </c>
      <c r="I49" s="24">
        <v>2.6048164499999999</v>
      </c>
      <c r="J49" s="24">
        <v>2.5695389999999998</v>
      </c>
      <c r="K49" s="24">
        <v>2.5296957299999998</v>
      </c>
      <c r="L49" s="24">
        <v>2.5118804099999998</v>
      </c>
      <c r="M49" s="24">
        <v>2.6304131700000002</v>
      </c>
      <c r="N49" s="24">
        <v>2.6715737499999999</v>
      </c>
      <c r="O49" s="24">
        <v>2.8658636500000001</v>
      </c>
      <c r="P49" s="24">
        <v>2.9254789400000001</v>
      </c>
      <c r="Q49" s="24">
        <v>2.59109167</v>
      </c>
      <c r="R49" s="24">
        <v>2.3717203499999999</v>
      </c>
      <c r="S49" s="24">
        <v>2.5769969499999998</v>
      </c>
      <c r="T49" s="24">
        <v>2.4992916200000002</v>
      </c>
      <c r="U49" s="24">
        <v>2.5569386700000001</v>
      </c>
      <c r="V49" s="24">
        <v>2.5308973699999999</v>
      </c>
      <c r="W49" s="24">
        <v>2.43035253</v>
      </c>
      <c r="X49" s="24">
        <v>2.6336047200000001</v>
      </c>
      <c r="Y49" s="24">
        <v>2.5479358400000001</v>
      </c>
      <c r="Z49" s="24">
        <v>2.6107869400000001</v>
      </c>
      <c r="AA49" s="24">
        <v>2.5740232999999999</v>
      </c>
      <c r="AB49" s="24">
        <v>2.6219296999999999</v>
      </c>
      <c r="AC49" s="24">
        <v>2.4723216400000001</v>
      </c>
      <c r="AD49" s="24">
        <v>2.2444213899999998</v>
      </c>
      <c r="AE49" s="24">
        <v>2.1793123200000002</v>
      </c>
      <c r="AF49" s="24">
        <v>2.1967294599999998</v>
      </c>
      <c r="AG49" s="24">
        <v>2.2478216099999999</v>
      </c>
      <c r="AH49" s="24">
        <v>2.1852190999999999</v>
      </c>
      <c r="AI49" s="24">
        <v>2.1838438600000001</v>
      </c>
      <c r="AJ49" s="24">
        <v>2.2490985499999998</v>
      </c>
      <c r="AK49" s="24">
        <v>2.5536986700000002</v>
      </c>
      <c r="AL49" s="24">
        <v>2.4913674499999998</v>
      </c>
      <c r="AM49" s="24">
        <v>2.66264061</v>
      </c>
      <c r="AN49" s="24">
        <v>2.8032830899999999</v>
      </c>
      <c r="AO49" s="24">
        <v>2.5428790700000001</v>
      </c>
      <c r="AP49" s="24">
        <v>2.67327498</v>
      </c>
      <c r="AQ49" s="24">
        <v>2.8656036500000002</v>
      </c>
      <c r="AR49" s="24">
        <v>2.1767222899999998</v>
      </c>
      <c r="AS49" s="24">
        <v>2.3208286899999999</v>
      </c>
      <c r="AT49" s="24">
        <v>2.01444717</v>
      </c>
      <c r="AU49" s="24">
        <v>2.0652532799999999</v>
      </c>
      <c r="AV49" s="24">
        <v>2.2747178300000002</v>
      </c>
      <c r="AW49" s="24">
        <v>2.4624986400000002</v>
      </c>
      <c r="AX49" s="24">
        <v>2.5402726499999999</v>
      </c>
      <c r="AY49" s="24">
        <v>2.65929445</v>
      </c>
      <c r="AZ49" s="24">
        <v>2.6980763099999998</v>
      </c>
      <c r="BA49" s="24">
        <v>2.34214192</v>
      </c>
      <c r="BB49" s="24">
        <v>2.3973483899999999</v>
      </c>
      <c r="BC49" s="24">
        <v>2.6755957100000001</v>
      </c>
      <c r="BD49" s="24">
        <v>2.6718375499999998</v>
      </c>
      <c r="BE49" s="24">
        <v>2.4286163900000002</v>
      </c>
      <c r="BF49" s="24">
        <v>2.5116792499999998</v>
      </c>
      <c r="BG49" s="24">
        <v>2.56749619</v>
      </c>
      <c r="BH49" s="24">
        <v>2.6641452700000001</v>
      </c>
      <c r="BI49" s="24">
        <v>3.0189302599999999</v>
      </c>
      <c r="BJ49" s="24">
        <v>3.3376706199999999</v>
      </c>
      <c r="BK49" s="24">
        <v>3.35359476</v>
      </c>
      <c r="BL49" s="24">
        <v>3.49533468</v>
      </c>
      <c r="BM49" s="24">
        <v>3.3272793900000002</v>
      </c>
      <c r="BN49" s="24">
        <v>3.3980604300000001</v>
      </c>
      <c r="BO49" s="24">
        <v>3.48236408</v>
      </c>
      <c r="BP49" s="24">
        <v>3.4441680200000002</v>
      </c>
      <c r="BQ49" s="24">
        <v>3.6036149000000002</v>
      </c>
      <c r="BR49" s="24">
        <v>3.4070249800000001</v>
      </c>
      <c r="BS49" s="24">
        <v>3.57536173</v>
      </c>
      <c r="BT49" s="24">
        <v>3.4273170300000002</v>
      </c>
      <c r="BU49" s="24">
        <v>3.25162226</v>
      </c>
      <c r="BV49" s="24">
        <v>3.21840751</v>
      </c>
      <c r="BW49" s="24">
        <v>2.94009023</v>
      </c>
      <c r="BX49" s="24">
        <v>3.2777735300000002</v>
      </c>
      <c r="BY49" s="24">
        <v>2.76877554</v>
      </c>
      <c r="BZ49" s="24">
        <v>2.5798818200000002</v>
      </c>
      <c r="CA49" s="24">
        <v>2.6228227999999998</v>
      </c>
      <c r="CB49" s="24">
        <v>2.6130871099999999</v>
      </c>
      <c r="CC49" s="24">
        <v>2.7535086799999999</v>
      </c>
      <c r="CD49" s="24">
        <v>2.6240771600000001</v>
      </c>
      <c r="CE49" s="24">
        <v>2.5005075099999998</v>
      </c>
      <c r="CF49" s="24">
        <v>2.6620518199999998</v>
      </c>
      <c r="CG49" s="24">
        <v>2.8495862999999999</v>
      </c>
      <c r="CH49" s="24">
        <v>2.9525394600000001</v>
      </c>
      <c r="CI49" s="24">
        <v>3.1311848699999998</v>
      </c>
      <c r="CJ49" s="24">
        <v>3.18614526</v>
      </c>
      <c r="CK49" s="24">
        <v>2.7753816200000001</v>
      </c>
      <c r="CL49" s="24">
        <v>3.0043435000000001</v>
      </c>
      <c r="CM49" s="24">
        <v>2.9527055799999999</v>
      </c>
      <c r="CN49" s="24">
        <v>3.05151423</v>
      </c>
      <c r="CO49" s="24">
        <v>3.1608561399999999</v>
      </c>
      <c r="CP49" s="24">
        <v>3.1626123499999999</v>
      </c>
      <c r="CQ49" s="24">
        <v>3.2369542199999999</v>
      </c>
      <c r="CR49" s="24">
        <v>3.1702588199999999</v>
      </c>
      <c r="CS49" s="24">
        <v>3.3876901699999999</v>
      </c>
      <c r="CT49" s="24">
        <v>3.5350859099999998</v>
      </c>
      <c r="CU49" s="24">
        <v>3.75293739</v>
      </c>
      <c r="CV49" s="24">
        <v>3.853097</v>
      </c>
      <c r="CW49" s="24">
        <v>3.74977684</v>
      </c>
      <c r="CX49" s="24">
        <v>3.3085514900000002</v>
      </c>
      <c r="CY49" s="24">
        <v>3.3445724800000001</v>
      </c>
      <c r="CZ49" s="24">
        <v>3.5025269300000001</v>
      </c>
      <c r="DA49" s="24">
        <v>3.6370881700000002</v>
      </c>
      <c r="DB49" s="24">
        <v>3.5513460100000001</v>
      </c>
      <c r="DC49" s="27">
        <v>3.3298390200000001</v>
      </c>
      <c r="DD49" s="27">
        <v>3.3608562599999998</v>
      </c>
      <c r="DE49" s="27">
        <v>3.5187274099999999</v>
      </c>
      <c r="DF49" s="27">
        <v>3.6581452900000002</v>
      </c>
      <c r="DG49" s="27">
        <v>3.6496433499999998</v>
      </c>
      <c r="DH49" s="27">
        <v>3.5926591299999999</v>
      </c>
      <c r="DI49" s="27">
        <v>3.4565276699999998</v>
      </c>
      <c r="DJ49" s="27">
        <v>3.3271205799999999</v>
      </c>
      <c r="DK49" s="27">
        <v>3.2838223499999999</v>
      </c>
      <c r="DL49" s="27">
        <v>3.36055554</v>
      </c>
      <c r="DM49" s="27">
        <v>3.4196449499999999</v>
      </c>
      <c r="DN49" s="27">
        <v>3.5325745199999998</v>
      </c>
      <c r="DO49" s="27">
        <v>3.1665560899999998</v>
      </c>
      <c r="DP49" s="27">
        <v>3.26880975</v>
      </c>
      <c r="DQ49" s="27">
        <v>3.4107478800000002</v>
      </c>
      <c r="DR49" s="27">
        <v>3.5280909600000001</v>
      </c>
      <c r="DS49" s="27">
        <v>3.7017291399999999</v>
      </c>
      <c r="DT49" s="27">
        <v>4.1142735100000003</v>
      </c>
      <c r="DU49" s="27">
        <v>3.4324756700000001</v>
      </c>
      <c r="DV49" s="27">
        <v>3.4660847600000002</v>
      </c>
      <c r="DW49" s="27">
        <v>3.1324251799999998</v>
      </c>
      <c r="DX49" s="27">
        <v>3.4491208800000002</v>
      </c>
      <c r="DY49" s="27">
        <v>3.3691527300000002</v>
      </c>
      <c r="DZ49" s="27">
        <v>3.41844467</v>
      </c>
      <c r="EA49" s="27">
        <v>3.1482623599999999</v>
      </c>
      <c r="EB49" s="27">
        <v>3.12264046</v>
      </c>
      <c r="EC49" s="27">
        <v>3.3927864099999998</v>
      </c>
      <c r="ED49" s="27">
        <v>3.43493856</v>
      </c>
      <c r="EE49" s="27">
        <v>3.5070451899999999</v>
      </c>
      <c r="EF49" s="27">
        <v>3.8696110500000001</v>
      </c>
      <c r="EG49" s="27">
        <v>3.4574292199999999</v>
      </c>
      <c r="EH49" s="27">
        <v>3.5921147000000002</v>
      </c>
      <c r="EI49" s="27">
        <v>3.7826044599999999</v>
      </c>
      <c r="EJ49" s="27">
        <v>3.76565642</v>
      </c>
      <c r="EK49" s="27">
        <v>3.90851353</v>
      </c>
      <c r="EL49" s="27">
        <v>3.7812403200000002</v>
      </c>
      <c r="EM49" s="27">
        <v>3.5565343700000001</v>
      </c>
      <c r="EN49" s="27">
        <v>3.5922878599999999</v>
      </c>
      <c r="EO49" s="27">
        <v>3.6716031500000001</v>
      </c>
      <c r="EP49" s="27">
        <v>3.5792500899999999</v>
      </c>
      <c r="EQ49" s="27">
        <v>3.8224862499999999</v>
      </c>
      <c r="ER49" s="27">
        <v>3.79292103</v>
      </c>
      <c r="ES49" s="27">
        <v>3.3418752299999999</v>
      </c>
      <c r="ET49" s="27">
        <v>3.13210743</v>
      </c>
      <c r="EU49" s="27">
        <v>3.0444990299999999</v>
      </c>
      <c r="EV49" s="27">
        <v>3.1924338799999998</v>
      </c>
      <c r="EW49" s="27">
        <v>3.16981753</v>
      </c>
      <c r="EX49" s="27">
        <v>2.9968817799999998</v>
      </c>
      <c r="EY49" s="27">
        <v>3.1076880999999998</v>
      </c>
      <c r="EZ49" s="27">
        <v>2.87333682</v>
      </c>
      <c r="FA49" s="27">
        <v>3.4606452000000001</v>
      </c>
      <c r="FB49" s="27">
        <v>3.29864713</v>
      </c>
      <c r="FC49" s="27">
        <v>3.5318128099999999</v>
      </c>
      <c r="FD49" s="27">
        <v>3.8356637400000002</v>
      </c>
      <c r="FE49" s="27">
        <v>3.3791040400000001</v>
      </c>
      <c r="FF49" s="27">
        <v>3.29446094</v>
      </c>
      <c r="FG49" s="27">
        <v>3.3345447500000001</v>
      </c>
      <c r="FH49" s="27">
        <v>3.63087487</v>
      </c>
      <c r="FI49" s="27">
        <v>3.4834015599999999</v>
      </c>
      <c r="FJ49" s="27">
        <v>3.2256056100000001</v>
      </c>
      <c r="FK49" s="27">
        <v>3.3090562600000002</v>
      </c>
      <c r="FL49" s="27">
        <v>3.1419040499999999</v>
      </c>
      <c r="FM49" s="27">
        <v>3.2629964600000001</v>
      </c>
      <c r="FN49" s="27">
        <v>3.5777225100000001</v>
      </c>
      <c r="FO49" s="27">
        <v>3.5783604499999999</v>
      </c>
      <c r="FP49" s="27">
        <v>3.3441988500000002</v>
      </c>
      <c r="FQ49" s="25"/>
    </row>
    <row r="50" spans="1:173" ht="11.25" customHeight="1" x14ac:dyDescent="0.25">
      <c r="A50" s="15" t="s">
        <v>44</v>
      </c>
      <c r="B50" s="24">
        <v>2.0209321</v>
      </c>
      <c r="C50" s="24">
        <v>2.0465036400000001</v>
      </c>
      <c r="D50" s="24">
        <v>1.9966567200000001</v>
      </c>
      <c r="E50" s="24">
        <v>1.85671941</v>
      </c>
      <c r="F50" s="24">
        <v>1.83219793</v>
      </c>
      <c r="G50" s="24">
        <v>1.8048292699999999</v>
      </c>
      <c r="H50" s="24">
        <v>1.89454805</v>
      </c>
      <c r="I50" s="24">
        <v>1.84341844</v>
      </c>
      <c r="J50" s="24">
        <v>1.83633998</v>
      </c>
      <c r="K50" s="24">
        <v>1.7716159199999999</v>
      </c>
      <c r="L50" s="24">
        <v>1.77764287</v>
      </c>
      <c r="M50" s="24">
        <v>1.8490275199999999</v>
      </c>
      <c r="N50" s="24">
        <v>1.8894702699999999</v>
      </c>
      <c r="O50" s="24">
        <v>1.97319903</v>
      </c>
      <c r="P50" s="24">
        <v>2.06391473</v>
      </c>
      <c r="Q50" s="24">
        <v>1.77451454</v>
      </c>
      <c r="R50" s="24">
        <v>1.7227655799999999</v>
      </c>
      <c r="S50" s="24">
        <v>1.77122968</v>
      </c>
      <c r="T50" s="24">
        <v>1.8165963599999999</v>
      </c>
      <c r="U50" s="24">
        <v>1.7925612099999999</v>
      </c>
      <c r="V50" s="24">
        <v>1.75573738</v>
      </c>
      <c r="W50" s="24">
        <v>1.7730459599999999</v>
      </c>
      <c r="X50" s="24">
        <v>1.8346916799999999</v>
      </c>
      <c r="Y50" s="24">
        <v>1.8066217899999999</v>
      </c>
      <c r="Z50" s="24">
        <v>1.83030285</v>
      </c>
      <c r="AA50" s="24">
        <v>1.8814183600000001</v>
      </c>
      <c r="AB50" s="24">
        <v>1.8109104600000001</v>
      </c>
      <c r="AC50" s="24">
        <v>1.6727031299999999</v>
      </c>
      <c r="AD50" s="24">
        <v>1.63721904</v>
      </c>
      <c r="AE50" s="24">
        <v>1.58250117</v>
      </c>
      <c r="AF50" s="24">
        <v>1.5621480999999999</v>
      </c>
      <c r="AG50" s="24">
        <v>1.64478656</v>
      </c>
      <c r="AH50" s="24">
        <v>1.6240264799999999</v>
      </c>
      <c r="AI50" s="24">
        <v>1.5472609500000001</v>
      </c>
      <c r="AJ50" s="24">
        <v>1.6632876299999999</v>
      </c>
      <c r="AK50" s="24">
        <v>1.8272978</v>
      </c>
      <c r="AL50" s="24">
        <v>1.7362435199999999</v>
      </c>
      <c r="AM50" s="24">
        <v>1.8722078600000001</v>
      </c>
      <c r="AN50" s="24">
        <v>1.85678181</v>
      </c>
      <c r="AO50" s="24">
        <v>1.6306934</v>
      </c>
      <c r="AP50" s="24">
        <v>1.5620878600000001</v>
      </c>
      <c r="AQ50" s="24">
        <v>1.6258233</v>
      </c>
      <c r="AR50" s="24">
        <v>1.6364661199999999</v>
      </c>
      <c r="AS50" s="24">
        <v>1.59593882</v>
      </c>
      <c r="AT50" s="24">
        <v>1.61081454</v>
      </c>
      <c r="AU50" s="24">
        <v>1.5139030600000001</v>
      </c>
      <c r="AV50" s="24">
        <v>1.6376557899999999</v>
      </c>
      <c r="AW50" s="24">
        <v>1.87375252</v>
      </c>
      <c r="AX50" s="24">
        <v>1.92861532</v>
      </c>
      <c r="AY50" s="24">
        <v>1.9736811299999999</v>
      </c>
      <c r="AZ50" s="24">
        <v>1.95655438</v>
      </c>
      <c r="BA50" s="24">
        <v>1.8113840999999999</v>
      </c>
      <c r="BB50" s="24">
        <v>1.7603281</v>
      </c>
      <c r="BC50" s="24">
        <v>1.89904512</v>
      </c>
      <c r="BD50" s="24">
        <v>1.9455167600000001</v>
      </c>
      <c r="BE50" s="24">
        <v>1.81713777</v>
      </c>
      <c r="BF50" s="24">
        <v>1.87874801</v>
      </c>
      <c r="BG50" s="24">
        <v>1.77149618</v>
      </c>
      <c r="BH50" s="24">
        <v>2.0258061700000001</v>
      </c>
      <c r="BI50" s="24">
        <v>2.2826317</v>
      </c>
      <c r="BJ50" s="24">
        <v>2.42463943</v>
      </c>
      <c r="BK50" s="24">
        <v>2.5450624199999998</v>
      </c>
      <c r="BL50" s="24">
        <v>2.5523779000000002</v>
      </c>
      <c r="BM50" s="24">
        <v>2.3860880600000001</v>
      </c>
      <c r="BN50" s="24">
        <v>2.4593341799999999</v>
      </c>
      <c r="BO50" s="24">
        <v>2.4338188199999999</v>
      </c>
      <c r="BP50" s="24">
        <v>2.50276991</v>
      </c>
      <c r="BQ50" s="24">
        <v>2.4756872699999999</v>
      </c>
      <c r="BR50" s="24">
        <v>2.4578736299999999</v>
      </c>
      <c r="BS50" s="24">
        <v>2.5961941300000002</v>
      </c>
      <c r="BT50" s="24">
        <v>2.5479781099999999</v>
      </c>
      <c r="BU50" s="24">
        <v>2.34072681</v>
      </c>
      <c r="BV50" s="24">
        <v>2.3956095899999998</v>
      </c>
      <c r="BW50" s="24">
        <v>2.27023581</v>
      </c>
      <c r="BX50" s="24">
        <v>2.3773570899999998</v>
      </c>
      <c r="BY50" s="24">
        <v>2.1689322500000001</v>
      </c>
      <c r="BZ50" s="24">
        <v>2.0421203399999999</v>
      </c>
      <c r="CA50" s="24">
        <v>2.0547128699999999</v>
      </c>
      <c r="CB50" s="24">
        <v>2.1080390800000002</v>
      </c>
      <c r="CC50" s="24">
        <v>2.1666642600000001</v>
      </c>
      <c r="CD50" s="24">
        <v>2.0809028500000002</v>
      </c>
      <c r="CE50" s="24">
        <v>2.0641647000000001</v>
      </c>
      <c r="CF50" s="24">
        <v>1.9848822699999999</v>
      </c>
      <c r="CG50" s="24">
        <v>2.2017471199999998</v>
      </c>
      <c r="CH50" s="24">
        <v>2.2990671100000002</v>
      </c>
      <c r="CI50" s="24">
        <v>2.3685761699999999</v>
      </c>
      <c r="CJ50" s="24">
        <v>2.4803991700000001</v>
      </c>
      <c r="CK50" s="24">
        <v>2.1687013300000002</v>
      </c>
      <c r="CL50" s="24">
        <v>2.1669654899999999</v>
      </c>
      <c r="CM50" s="24">
        <v>2.1322877</v>
      </c>
      <c r="CN50" s="24">
        <v>2.3322063200000001</v>
      </c>
      <c r="CO50" s="24">
        <v>2.4076523999999999</v>
      </c>
      <c r="CP50" s="24">
        <v>2.4054990799999998</v>
      </c>
      <c r="CQ50" s="24">
        <v>2.3898868700000002</v>
      </c>
      <c r="CR50" s="24">
        <v>2.4006991100000001</v>
      </c>
      <c r="CS50" s="24">
        <v>2.5210090100000002</v>
      </c>
      <c r="CT50" s="24">
        <v>2.6033905599999998</v>
      </c>
      <c r="CU50" s="24">
        <v>2.8448988900000001</v>
      </c>
      <c r="CV50" s="24">
        <v>2.7369787300000001</v>
      </c>
      <c r="CW50" s="24">
        <v>2.6768898299999999</v>
      </c>
      <c r="CX50" s="24">
        <v>2.3915722800000001</v>
      </c>
      <c r="CY50" s="24">
        <v>2.4829749300000001</v>
      </c>
      <c r="CZ50" s="24">
        <v>2.58750765</v>
      </c>
      <c r="DA50" s="24">
        <v>2.5787343599999999</v>
      </c>
      <c r="DB50" s="24">
        <v>2.5302994299999999</v>
      </c>
      <c r="DC50" s="27">
        <v>2.3872574599999998</v>
      </c>
      <c r="DD50" s="27">
        <v>2.5430501799999998</v>
      </c>
      <c r="DE50" s="27">
        <v>2.6208168299999999</v>
      </c>
      <c r="DF50" s="27">
        <v>2.8145314400000001</v>
      </c>
      <c r="DG50" s="27">
        <v>2.9010829400000002</v>
      </c>
      <c r="DH50" s="27">
        <v>2.7609164900000001</v>
      </c>
      <c r="DI50" s="27">
        <v>2.61651612</v>
      </c>
      <c r="DJ50" s="27">
        <v>2.5045966200000001</v>
      </c>
      <c r="DK50" s="27">
        <v>2.5337281200000001</v>
      </c>
      <c r="DL50" s="27">
        <v>2.6878553200000002</v>
      </c>
      <c r="DM50" s="27">
        <v>2.6712276400000001</v>
      </c>
      <c r="DN50" s="27">
        <v>2.5958317000000002</v>
      </c>
      <c r="DO50" s="27">
        <v>2.5404636100000002</v>
      </c>
      <c r="DP50" s="27">
        <v>2.6259904299999999</v>
      </c>
      <c r="DQ50" s="27">
        <v>2.6592033399999999</v>
      </c>
      <c r="DR50" s="27">
        <v>2.9292564799999998</v>
      </c>
      <c r="DS50" s="27">
        <v>3.0483075400000001</v>
      </c>
      <c r="DT50" s="27">
        <v>3.021881</v>
      </c>
      <c r="DU50" s="27">
        <v>2.5624196299999999</v>
      </c>
      <c r="DV50" s="27">
        <v>2.6797015499999999</v>
      </c>
      <c r="DW50" s="27">
        <v>2.4744336300000001</v>
      </c>
      <c r="DX50" s="27">
        <v>2.64752973</v>
      </c>
      <c r="DY50" s="27">
        <v>2.65680798</v>
      </c>
      <c r="DZ50" s="27">
        <v>2.7234022699999998</v>
      </c>
      <c r="EA50" s="27">
        <v>2.5819679500000001</v>
      </c>
      <c r="EB50" s="27">
        <v>2.6506859199999999</v>
      </c>
      <c r="EC50" s="27">
        <v>2.8346278800000002</v>
      </c>
      <c r="ED50" s="27">
        <v>2.9933922000000002</v>
      </c>
      <c r="EE50" s="27">
        <v>2.9324905600000002</v>
      </c>
      <c r="EF50" s="27">
        <v>3.1903722700000001</v>
      </c>
      <c r="EG50" s="27">
        <v>2.7645369999999998</v>
      </c>
      <c r="EH50" s="27">
        <v>2.7957471900000002</v>
      </c>
      <c r="EI50" s="27">
        <v>3.0303933000000001</v>
      </c>
      <c r="EJ50" s="27">
        <v>3.1714067199999998</v>
      </c>
      <c r="EK50" s="27">
        <v>3.21651007</v>
      </c>
      <c r="EL50" s="27">
        <v>3.2320799899999999</v>
      </c>
      <c r="EM50" s="27">
        <v>3.0277560399999999</v>
      </c>
      <c r="EN50" s="27">
        <v>2.9797178400000002</v>
      </c>
      <c r="EO50" s="27">
        <v>3.0573704099999999</v>
      </c>
      <c r="EP50" s="27">
        <v>3.03470225</v>
      </c>
      <c r="EQ50" s="27">
        <v>3.2587340500000002</v>
      </c>
      <c r="ER50" s="27">
        <v>3.0226764400000001</v>
      </c>
      <c r="ES50" s="27">
        <v>2.6520821099999998</v>
      </c>
      <c r="ET50" s="27">
        <v>2.54614494</v>
      </c>
      <c r="EU50" s="27">
        <v>2.5377361299999999</v>
      </c>
      <c r="EV50" s="27">
        <v>2.6334368600000002</v>
      </c>
      <c r="EW50" s="27">
        <v>2.5692391899999998</v>
      </c>
      <c r="EX50" s="27">
        <v>2.4729241900000001</v>
      </c>
      <c r="EY50" s="27">
        <v>2.4622162900000002</v>
      </c>
      <c r="EZ50" s="27">
        <v>2.4934664099999999</v>
      </c>
      <c r="FA50" s="27">
        <v>2.7663742199999999</v>
      </c>
      <c r="FB50" s="27">
        <v>2.8720948800000001</v>
      </c>
      <c r="FC50" s="27">
        <v>2.9542935099999998</v>
      </c>
      <c r="FD50" s="27">
        <v>2.9451126599999999</v>
      </c>
      <c r="FE50" s="27">
        <v>2.6645555399999998</v>
      </c>
      <c r="FF50" s="27">
        <v>2.5408047900000001</v>
      </c>
      <c r="FG50" s="27">
        <v>2.5051881499999999</v>
      </c>
      <c r="FH50" s="27">
        <v>2.78252335</v>
      </c>
      <c r="FI50" s="27">
        <v>2.7491738799999998</v>
      </c>
      <c r="FJ50" s="27">
        <v>2.4968963</v>
      </c>
      <c r="FK50" s="27">
        <v>2.43527944</v>
      </c>
      <c r="FL50" s="27">
        <v>2.5021020300000001</v>
      </c>
      <c r="FM50" s="27">
        <v>2.5254101499999999</v>
      </c>
      <c r="FN50" s="27">
        <v>2.7021405999999999</v>
      </c>
      <c r="FO50" s="27">
        <v>2.7698739699999999</v>
      </c>
      <c r="FP50" s="27">
        <v>2.5839726500000002</v>
      </c>
      <c r="FQ50" s="25"/>
    </row>
    <row r="51" spans="1:173" ht="11.25" customHeight="1" x14ac:dyDescent="0.25">
      <c r="A51" s="15" t="s">
        <v>45</v>
      </c>
      <c r="B51" s="24">
        <v>4.9569896199999999</v>
      </c>
      <c r="C51" s="24">
        <v>6.01436159</v>
      </c>
      <c r="D51" s="24">
        <v>6.4994099900000002</v>
      </c>
      <c r="E51" s="24">
        <v>4.8268856400000004</v>
      </c>
      <c r="F51" s="24">
        <v>5.1256417000000001</v>
      </c>
      <c r="G51" s="24">
        <v>5.18607058</v>
      </c>
      <c r="H51" s="24">
        <v>5.1017150500000001</v>
      </c>
      <c r="I51" s="24">
        <v>4.7543521899999996</v>
      </c>
      <c r="J51" s="24">
        <v>5.5026670700000002</v>
      </c>
      <c r="K51" s="24">
        <v>5.4287327200000002</v>
      </c>
      <c r="L51" s="24">
        <v>4.4504645900000002</v>
      </c>
      <c r="M51" s="24">
        <v>5.7770681899999996</v>
      </c>
      <c r="N51" s="24">
        <v>5.65901487</v>
      </c>
      <c r="O51" s="24">
        <v>5.6079578400000001</v>
      </c>
      <c r="P51" s="24">
        <v>5.3591516600000002</v>
      </c>
      <c r="Q51" s="24">
        <v>4.4830100100000001</v>
      </c>
      <c r="R51" s="24">
        <v>4.0770036799999998</v>
      </c>
      <c r="S51" s="24">
        <v>5.0740527799999997</v>
      </c>
      <c r="T51" s="24">
        <v>4.7828357400000003</v>
      </c>
      <c r="U51" s="24">
        <v>4.9358729400000003</v>
      </c>
      <c r="V51" s="24">
        <v>5.7113451499999996</v>
      </c>
      <c r="W51" s="24">
        <v>4.74345368</v>
      </c>
      <c r="X51" s="24">
        <v>5.0672373400000001</v>
      </c>
      <c r="Y51" s="24">
        <v>5.4962283599999999</v>
      </c>
      <c r="Z51" s="24">
        <v>5.2622321899999998</v>
      </c>
      <c r="AA51" s="24">
        <v>5.04686565</v>
      </c>
      <c r="AB51" s="24">
        <v>4.9153077400000003</v>
      </c>
      <c r="AC51" s="24">
        <v>5.1159618900000003</v>
      </c>
      <c r="AD51" s="24">
        <v>4.7212213600000004</v>
      </c>
      <c r="AE51" s="24">
        <v>5.0870377199999997</v>
      </c>
      <c r="AF51" s="24">
        <v>4.1013282100000001</v>
      </c>
      <c r="AG51" s="24">
        <v>4.9009052899999999</v>
      </c>
      <c r="AH51" s="24">
        <v>5.2762778099999998</v>
      </c>
      <c r="AI51" s="24">
        <v>4.4763552200000003</v>
      </c>
      <c r="AJ51" s="24">
        <v>4.7611798900000002</v>
      </c>
      <c r="AK51" s="24">
        <v>4.6828125800000002</v>
      </c>
      <c r="AL51" s="24">
        <v>5.10825979</v>
      </c>
      <c r="AM51" s="24">
        <v>4.6181841400000003</v>
      </c>
      <c r="AN51" s="24">
        <v>4.6355261600000004</v>
      </c>
      <c r="AO51" s="24">
        <v>4.1073791100000001</v>
      </c>
      <c r="AP51" s="24">
        <v>3.9772050000000001</v>
      </c>
      <c r="AQ51" s="24">
        <v>3.7170517699999999</v>
      </c>
      <c r="AR51" s="24">
        <v>3.4629260999999998</v>
      </c>
      <c r="AS51" s="24">
        <v>4.3309609299999998</v>
      </c>
      <c r="AT51" s="24">
        <v>3.7279119199999999</v>
      </c>
      <c r="AU51" s="24">
        <v>4.7180628100000002</v>
      </c>
      <c r="AV51" s="24">
        <v>4.5543039700000003</v>
      </c>
      <c r="AW51" s="24">
        <v>4.6154380799999997</v>
      </c>
      <c r="AX51" s="24">
        <v>4.7358601499999997</v>
      </c>
      <c r="AY51" s="24">
        <v>5.1562625999999998</v>
      </c>
      <c r="AZ51" s="24">
        <v>5.7207320499999996</v>
      </c>
      <c r="BA51" s="24">
        <v>4.7934750199999998</v>
      </c>
      <c r="BB51" s="24">
        <v>4.7661646600000003</v>
      </c>
      <c r="BC51" s="24">
        <v>4.8935952399999998</v>
      </c>
      <c r="BD51" s="24">
        <v>5.1583072599999999</v>
      </c>
      <c r="BE51" s="24">
        <v>6.3076768699999999</v>
      </c>
      <c r="BF51" s="24">
        <v>5.6848130799999996</v>
      </c>
      <c r="BG51" s="24">
        <v>5.6198148699999999</v>
      </c>
      <c r="BH51" s="24">
        <v>6.2732320899999996</v>
      </c>
      <c r="BI51" s="24">
        <v>7.1883963099999999</v>
      </c>
      <c r="BJ51" s="24">
        <v>7.37104231</v>
      </c>
      <c r="BK51" s="24">
        <v>7.7368463600000004</v>
      </c>
      <c r="BL51" s="24">
        <v>8.4316527899999993</v>
      </c>
      <c r="BM51" s="24">
        <v>7.5535007199999997</v>
      </c>
      <c r="BN51" s="24">
        <v>7.0205116099999998</v>
      </c>
      <c r="BO51" s="24">
        <v>7.7231338300000001</v>
      </c>
      <c r="BP51" s="24">
        <v>7.9249819199999996</v>
      </c>
      <c r="BQ51" s="24">
        <v>7.5404288099999999</v>
      </c>
      <c r="BR51" s="24">
        <v>8.5416182799999998</v>
      </c>
      <c r="BS51" s="24">
        <v>8.1604659900000005</v>
      </c>
      <c r="BT51" s="24">
        <v>8.1848502100000005</v>
      </c>
      <c r="BU51" s="24">
        <v>7.5263369500000001</v>
      </c>
      <c r="BV51" s="24">
        <v>6.5774557600000003</v>
      </c>
      <c r="BW51" s="24">
        <v>6.5425730800000004</v>
      </c>
      <c r="BX51" s="24">
        <v>7.1793777399999996</v>
      </c>
      <c r="BY51" s="24">
        <v>5.67763975</v>
      </c>
      <c r="BZ51" s="24">
        <v>5.5131516100000004</v>
      </c>
      <c r="CA51" s="24">
        <v>6.2804333300000001</v>
      </c>
      <c r="CB51" s="24">
        <v>5.4880031499999999</v>
      </c>
      <c r="CC51" s="24">
        <v>6.9920204000000004</v>
      </c>
      <c r="CD51" s="24">
        <v>6.1300628699999997</v>
      </c>
      <c r="CE51" s="24">
        <v>6.2251699599999997</v>
      </c>
      <c r="CF51" s="24">
        <v>5.9644941300000003</v>
      </c>
      <c r="CG51" s="24">
        <v>6.5167227600000004</v>
      </c>
      <c r="CH51" s="24">
        <v>6.9788416499999997</v>
      </c>
      <c r="CI51" s="24">
        <v>6.6835189799999997</v>
      </c>
      <c r="CJ51" s="24">
        <v>6.93499175</v>
      </c>
      <c r="CK51" s="24">
        <v>5.9776558700000004</v>
      </c>
      <c r="CL51" s="24">
        <v>6.2313568000000004</v>
      </c>
      <c r="CM51" s="24">
        <v>5.9695276599999998</v>
      </c>
      <c r="CN51" s="24">
        <v>5.6757542900000004</v>
      </c>
      <c r="CO51" s="24">
        <v>6.7996092600000004</v>
      </c>
      <c r="CP51" s="24">
        <v>6.1547098699999996</v>
      </c>
      <c r="CQ51" s="24">
        <v>6.3590681</v>
      </c>
      <c r="CR51" s="24">
        <v>6.4249671099999999</v>
      </c>
      <c r="CS51" s="24">
        <v>6.7709295799999998</v>
      </c>
      <c r="CT51" s="24">
        <v>6.87017524</v>
      </c>
      <c r="CU51" s="24">
        <v>7.8047148200000001</v>
      </c>
      <c r="CV51" s="24">
        <v>6.82333151</v>
      </c>
      <c r="CW51" s="24">
        <v>5.4907050499999999</v>
      </c>
      <c r="CX51" s="24">
        <v>5.5976946099999996</v>
      </c>
      <c r="CY51" s="24">
        <v>5.9660685500000001</v>
      </c>
      <c r="CZ51" s="24">
        <v>5.9504845299999998</v>
      </c>
      <c r="DA51" s="24">
        <v>6.0692701900000001</v>
      </c>
      <c r="DB51" s="24">
        <v>6.3127188900000002</v>
      </c>
      <c r="DC51" s="27">
        <v>6.9395131799999996</v>
      </c>
      <c r="DD51" s="27">
        <v>6.6902561299999999</v>
      </c>
      <c r="DE51" s="27">
        <v>6.9214488799999998</v>
      </c>
      <c r="DF51" s="27">
        <v>7.05456196</v>
      </c>
      <c r="DG51" s="27">
        <v>7.9738944099999998</v>
      </c>
      <c r="DH51" s="27">
        <v>7.1834143900000003</v>
      </c>
      <c r="DI51" s="27">
        <v>6.0633429999999997</v>
      </c>
      <c r="DJ51" s="27">
        <v>5.7449687799999998</v>
      </c>
      <c r="DK51" s="27">
        <v>5.5595771599999999</v>
      </c>
      <c r="DL51" s="27">
        <v>5.7620312199999999</v>
      </c>
      <c r="DM51" s="27">
        <v>5.7806240600000001</v>
      </c>
      <c r="DN51" s="27">
        <v>5.9478728399999996</v>
      </c>
      <c r="DO51" s="27">
        <v>5.86764551</v>
      </c>
      <c r="DP51" s="27">
        <v>5.5340104999999999</v>
      </c>
      <c r="DQ51" s="27">
        <v>6.5216024700000004</v>
      </c>
      <c r="DR51" s="27">
        <v>6.5489682399999998</v>
      </c>
      <c r="DS51" s="27">
        <v>6.2261515000000003</v>
      </c>
      <c r="DT51" s="27">
        <v>6.9082944199999998</v>
      </c>
      <c r="DU51" s="27">
        <v>5.5151276300000003</v>
      </c>
      <c r="DV51" s="27">
        <v>5.30575346</v>
      </c>
      <c r="DW51" s="27">
        <v>5.8035252899999996</v>
      </c>
      <c r="DX51" s="27">
        <v>5.7581160000000002</v>
      </c>
      <c r="DY51" s="27">
        <v>6.0423036100000003</v>
      </c>
      <c r="DZ51" s="27">
        <v>6.3460991800000004</v>
      </c>
      <c r="EA51" s="27">
        <v>6.00142489</v>
      </c>
      <c r="EB51" s="27">
        <v>5.5842016299999999</v>
      </c>
      <c r="EC51" s="27">
        <v>6.6057211599999999</v>
      </c>
      <c r="ED51" s="27">
        <v>7.5872467300000004</v>
      </c>
      <c r="EE51" s="27">
        <v>8.1046848499999999</v>
      </c>
      <c r="EF51" s="27">
        <v>7.2718432100000001</v>
      </c>
      <c r="EG51" s="27">
        <v>6.1980462300000001</v>
      </c>
      <c r="EH51" s="27">
        <v>6.0305907899999998</v>
      </c>
      <c r="EI51" s="27">
        <v>6.9273134699999996</v>
      </c>
      <c r="EJ51" s="27">
        <v>6.8518076800000003</v>
      </c>
      <c r="EK51" s="27">
        <v>6.6119201600000004</v>
      </c>
      <c r="EL51" s="27">
        <v>6.6902636700000002</v>
      </c>
      <c r="EM51" s="27">
        <v>7.2130884399999999</v>
      </c>
      <c r="EN51" s="27">
        <v>6.1659648999999996</v>
      </c>
      <c r="EO51" s="27">
        <v>6.0280996499999997</v>
      </c>
      <c r="EP51" s="27">
        <v>7.2153302200000002</v>
      </c>
      <c r="EQ51" s="27">
        <v>8.0345797900000004</v>
      </c>
      <c r="ER51" s="27">
        <v>6.2280891199999999</v>
      </c>
      <c r="ES51" s="27">
        <v>6.4434636599999999</v>
      </c>
      <c r="ET51" s="27">
        <v>5.5760498500000004</v>
      </c>
      <c r="EU51" s="27">
        <v>5.7448442899999996</v>
      </c>
      <c r="EV51" s="27">
        <v>6.3469566500000001</v>
      </c>
      <c r="EW51" s="27">
        <v>5.9604230500000002</v>
      </c>
      <c r="EX51" s="27">
        <v>5.5820188799999997</v>
      </c>
      <c r="EY51" s="27">
        <v>6.0241131699999997</v>
      </c>
      <c r="EZ51" s="27">
        <v>6.3863007999999999</v>
      </c>
      <c r="FA51" s="27">
        <v>5.3569258700000004</v>
      </c>
      <c r="FB51" s="27">
        <v>6.2868661599999998</v>
      </c>
      <c r="FC51" s="27">
        <v>6.8656613100000001</v>
      </c>
      <c r="FD51" s="27">
        <v>6.3008381800000004</v>
      </c>
      <c r="FE51" s="27">
        <v>5.5866626899999998</v>
      </c>
      <c r="FF51" s="27">
        <v>6.1830655800000001</v>
      </c>
      <c r="FG51" s="27">
        <v>5.8001018699999998</v>
      </c>
      <c r="FH51" s="27">
        <v>6.2899073699999999</v>
      </c>
      <c r="FI51" s="27">
        <v>5.6746585400000003</v>
      </c>
      <c r="FJ51" s="27">
        <v>5.3260361600000001</v>
      </c>
      <c r="FK51" s="27">
        <v>5.2255908900000003</v>
      </c>
      <c r="FL51" s="27">
        <v>6.1950319</v>
      </c>
      <c r="FM51" s="27">
        <v>5.4889347099999997</v>
      </c>
      <c r="FN51" s="27">
        <v>6.2744660799999998</v>
      </c>
      <c r="FO51" s="27">
        <v>6.7295045900000003</v>
      </c>
      <c r="FP51" s="27">
        <v>5.5558086299999996</v>
      </c>
      <c r="FQ51" s="25"/>
    </row>
    <row r="52" spans="1:173" ht="11.25" customHeight="1" x14ac:dyDescent="0.25">
      <c r="A52" s="15" t="s">
        <v>46</v>
      </c>
      <c r="B52" s="24">
        <v>4.9837195999999997</v>
      </c>
      <c r="C52" s="24">
        <v>6.0328072500000003</v>
      </c>
      <c r="D52" s="24">
        <v>5.5875048999999999</v>
      </c>
      <c r="E52" s="24">
        <v>4.2421833099999997</v>
      </c>
      <c r="F52" s="24">
        <v>4.4722675399999998</v>
      </c>
      <c r="G52" s="24">
        <v>5.07023504</v>
      </c>
      <c r="H52" s="24">
        <v>4.9044480100000003</v>
      </c>
      <c r="I52" s="24">
        <v>5.4756886400000004</v>
      </c>
      <c r="J52" s="24">
        <v>5.1963907599999999</v>
      </c>
      <c r="K52" s="24">
        <v>4.7962973900000003</v>
      </c>
      <c r="L52" s="24">
        <v>4.7640997499999997</v>
      </c>
      <c r="M52" s="24">
        <v>4.9463040300000003</v>
      </c>
      <c r="N52" s="24">
        <v>5.2299635599999998</v>
      </c>
      <c r="O52" s="24">
        <v>5.1945414300000001</v>
      </c>
      <c r="P52" s="24">
        <v>5.3921533000000004</v>
      </c>
      <c r="Q52" s="24">
        <v>4.7634710299999998</v>
      </c>
      <c r="R52" s="24">
        <v>3.9474198700000001</v>
      </c>
      <c r="S52" s="24">
        <v>4.6993476000000003</v>
      </c>
      <c r="T52" s="24">
        <v>4.3149089099999998</v>
      </c>
      <c r="U52" s="24">
        <v>4.7547901399999999</v>
      </c>
      <c r="V52" s="24">
        <v>5.5359394399999999</v>
      </c>
      <c r="W52" s="24">
        <v>4.7183984700000003</v>
      </c>
      <c r="X52" s="24">
        <v>4.7555132000000002</v>
      </c>
      <c r="Y52" s="24">
        <v>4.9675728699999997</v>
      </c>
      <c r="Z52" s="24">
        <v>5.5133476799999999</v>
      </c>
      <c r="AA52" s="24">
        <v>5.3383279799999999</v>
      </c>
      <c r="AB52" s="24">
        <v>4.6905852899999996</v>
      </c>
      <c r="AC52" s="24">
        <v>4.6984458499999997</v>
      </c>
      <c r="AD52" s="24">
        <v>4.5529643899999996</v>
      </c>
      <c r="AE52" s="24">
        <v>4.2666264500000004</v>
      </c>
      <c r="AF52" s="24">
        <v>3.95896062</v>
      </c>
      <c r="AG52" s="24">
        <v>4.3660372900000004</v>
      </c>
      <c r="AH52" s="24">
        <v>4.9680633099999998</v>
      </c>
      <c r="AI52" s="24">
        <v>4.0224553700000003</v>
      </c>
      <c r="AJ52" s="24">
        <v>4.73886567</v>
      </c>
      <c r="AK52" s="24">
        <v>4.5204023800000002</v>
      </c>
      <c r="AL52" s="24">
        <v>4.8501565500000003</v>
      </c>
      <c r="AM52" s="24">
        <v>4.4313007300000002</v>
      </c>
      <c r="AN52" s="24">
        <v>4.8465730300000001</v>
      </c>
      <c r="AO52" s="24">
        <v>3.8433264600000001</v>
      </c>
      <c r="AP52" s="24">
        <v>3.14349802</v>
      </c>
      <c r="AQ52" s="24">
        <v>3.2501921</v>
      </c>
      <c r="AR52" s="24">
        <v>4.1483386700000002</v>
      </c>
      <c r="AS52" s="24">
        <v>3.7104649300000001</v>
      </c>
      <c r="AT52" s="24">
        <v>3.7781831800000001</v>
      </c>
      <c r="AU52" s="24">
        <v>4.5628259699999996</v>
      </c>
      <c r="AV52" s="24">
        <v>4.4706260200000001</v>
      </c>
      <c r="AW52" s="24">
        <v>4.8928787399999996</v>
      </c>
      <c r="AX52" s="24">
        <v>4.8400121399999998</v>
      </c>
      <c r="AY52" s="24">
        <v>5.0473631699999997</v>
      </c>
      <c r="AZ52" s="24">
        <v>4.9853213600000004</v>
      </c>
      <c r="BA52" s="24">
        <v>4.4529744300000003</v>
      </c>
      <c r="BB52" s="24">
        <v>4.9372188399999999</v>
      </c>
      <c r="BC52" s="24">
        <v>4.9822662700000002</v>
      </c>
      <c r="BD52" s="24">
        <v>5.4465842699999998</v>
      </c>
      <c r="BE52" s="24">
        <v>5.7577247199999997</v>
      </c>
      <c r="BF52" s="24">
        <v>5.7666954700000002</v>
      </c>
      <c r="BG52" s="24">
        <v>6.0888860300000003</v>
      </c>
      <c r="BH52" s="24">
        <v>6.0639749800000002</v>
      </c>
      <c r="BI52" s="24">
        <v>6.6409382800000003</v>
      </c>
      <c r="BJ52" s="24">
        <v>7.1839489299999997</v>
      </c>
      <c r="BK52" s="24">
        <v>7.0901877400000002</v>
      </c>
      <c r="BL52" s="24">
        <v>8.6993255200000004</v>
      </c>
      <c r="BM52" s="24">
        <v>7.5498626900000003</v>
      </c>
      <c r="BN52" s="24">
        <v>7.3067255500000003</v>
      </c>
      <c r="BO52" s="24">
        <v>8.16157574</v>
      </c>
      <c r="BP52" s="24">
        <v>8.1070476100000004</v>
      </c>
      <c r="BQ52" s="24">
        <v>7.4399046599999998</v>
      </c>
      <c r="BR52" s="24">
        <v>8.8029557700000005</v>
      </c>
      <c r="BS52" s="24">
        <v>8.0941469300000009</v>
      </c>
      <c r="BT52" s="24">
        <v>7.9482572600000001</v>
      </c>
      <c r="BU52" s="24">
        <v>7.38855445</v>
      </c>
      <c r="BV52" s="24">
        <v>6.3429319700000004</v>
      </c>
      <c r="BW52" s="24">
        <v>6.8957647</v>
      </c>
      <c r="BX52" s="24">
        <v>7.0408411500000003</v>
      </c>
      <c r="BY52" s="24">
        <v>5.4756931599999996</v>
      </c>
      <c r="BZ52" s="24">
        <v>5.4541958099999999</v>
      </c>
      <c r="CA52" s="24">
        <v>6.0542734999999999</v>
      </c>
      <c r="CB52" s="24">
        <v>6.2330847499999997</v>
      </c>
      <c r="CC52" s="24">
        <v>6.2577712099999996</v>
      </c>
      <c r="CD52" s="24">
        <v>6.4215718800000001</v>
      </c>
      <c r="CE52" s="24">
        <v>6.4879295099999998</v>
      </c>
      <c r="CF52" s="24">
        <v>6.1290082200000002</v>
      </c>
      <c r="CG52" s="24">
        <v>6.5361848299999998</v>
      </c>
      <c r="CH52" s="24">
        <v>6.8826266800000004</v>
      </c>
      <c r="CI52" s="24">
        <v>6.46453363</v>
      </c>
      <c r="CJ52" s="24">
        <v>7.0445439600000004</v>
      </c>
      <c r="CK52" s="24">
        <v>5.3020022999999998</v>
      </c>
      <c r="CL52" s="24">
        <v>6.05463694</v>
      </c>
      <c r="CM52" s="24">
        <v>6.1588165300000002</v>
      </c>
      <c r="CN52" s="24">
        <v>5.7919072399999996</v>
      </c>
      <c r="CO52" s="24">
        <v>6.7739722999999996</v>
      </c>
      <c r="CP52" s="24">
        <v>6.4696880700000001</v>
      </c>
      <c r="CQ52" s="24">
        <v>6.2667693599999996</v>
      </c>
      <c r="CR52" s="24">
        <v>6.0725122699999998</v>
      </c>
      <c r="CS52" s="24">
        <v>7.03293005</v>
      </c>
      <c r="CT52" s="24">
        <v>7.1340281900000004</v>
      </c>
      <c r="CU52" s="24">
        <v>7.0032048700000002</v>
      </c>
      <c r="CV52" s="24">
        <v>6.4645451300000003</v>
      </c>
      <c r="CW52" s="24">
        <v>5.0545116800000001</v>
      </c>
      <c r="CX52" s="24">
        <v>5.3222596800000002</v>
      </c>
      <c r="CY52" s="24">
        <v>5.4017885100000003</v>
      </c>
      <c r="CZ52" s="24">
        <v>6.0355867200000004</v>
      </c>
      <c r="DA52" s="24">
        <v>5.4932324000000001</v>
      </c>
      <c r="DB52" s="24">
        <v>5.9815310899999998</v>
      </c>
      <c r="DC52" s="27">
        <v>6.5808429300000002</v>
      </c>
      <c r="DD52" s="27">
        <v>6.51566694</v>
      </c>
      <c r="DE52" s="27">
        <v>5.9302596699999999</v>
      </c>
      <c r="DF52" s="27">
        <v>6.4222860700000002</v>
      </c>
      <c r="DG52" s="27">
        <v>7.72961353</v>
      </c>
      <c r="DH52" s="27">
        <v>6.7914822600000004</v>
      </c>
      <c r="DI52" s="27">
        <v>5.5676337199999999</v>
      </c>
      <c r="DJ52" s="27">
        <v>5.4457813899999996</v>
      </c>
      <c r="DK52" s="27">
        <v>5.2700655599999999</v>
      </c>
      <c r="DL52" s="27">
        <v>6.01780384</v>
      </c>
      <c r="DM52" s="27">
        <v>5.8652435000000001</v>
      </c>
      <c r="DN52" s="27">
        <v>5.93555381</v>
      </c>
      <c r="DO52" s="27">
        <v>5.8638405699999998</v>
      </c>
      <c r="DP52" s="27">
        <v>6.3810044899999996</v>
      </c>
      <c r="DQ52" s="27">
        <v>5.5374618099999999</v>
      </c>
      <c r="DR52" s="27">
        <v>6.1582875899999996</v>
      </c>
      <c r="DS52" s="27">
        <v>6.2019187599999999</v>
      </c>
      <c r="DT52" s="27">
        <v>7.1487927500000001</v>
      </c>
      <c r="DU52" s="27">
        <v>5.72143259</v>
      </c>
      <c r="DV52" s="27">
        <v>5.3969169299999997</v>
      </c>
      <c r="DW52" s="27">
        <v>5.8239643900000004</v>
      </c>
      <c r="DX52" s="27">
        <v>5.3833720100000004</v>
      </c>
      <c r="DY52" s="27">
        <v>5.8601546300000003</v>
      </c>
      <c r="DZ52" s="27">
        <v>6.4204801399999996</v>
      </c>
      <c r="EA52" s="27">
        <v>5.89247049</v>
      </c>
      <c r="EB52" s="27">
        <v>5.9790668</v>
      </c>
      <c r="EC52" s="27">
        <v>6.39961629</v>
      </c>
      <c r="ED52" s="27">
        <v>6.8829040299999997</v>
      </c>
      <c r="EE52" s="27">
        <v>7.5216359700000002</v>
      </c>
      <c r="EF52" s="27">
        <v>6.6203943900000004</v>
      </c>
      <c r="EG52" s="27">
        <v>6.46056499</v>
      </c>
      <c r="EH52" s="27">
        <v>6.30716842</v>
      </c>
      <c r="EI52" s="27">
        <v>6.1856726999999996</v>
      </c>
      <c r="EJ52" s="27">
        <v>6.2405277999999997</v>
      </c>
      <c r="EK52" s="27">
        <v>6.4585869999999996</v>
      </c>
      <c r="EL52" s="27">
        <v>6.6509726000000002</v>
      </c>
      <c r="EM52" s="27">
        <v>6.6076430300000002</v>
      </c>
      <c r="EN52" s="27">
        <v>6.3337696699999997</v>
      </c>
      <c r="EO52" s="27">
        <v>6.1835917199999999</v>
      </c>
      <c r="EP52" s="27">
        <v>6.90395279</v>
      </c>
      <c r="EQ52" s="27">
        <v>7.38543474</v>
      </c>
      <c r="ER52" s="27">
        <v>6.6674292900000003</v>
      </c>
      <c r="ES52" s="27">
        <v>6.1696645200000004</v>
      </c>
      <c r="ET52" s="27">
        <v>5.5398847399999998</v>
      </c>
      <c r="EU52" s="27">
        <v>5.5104743599999999</v>
      </c>
      <c r="EV52" s="27">
        <v>6.0185168999999998</v>
      </c>
      <c r="EW52" s="27">
        <v>5.6765069500000003</v>
      </c>
      <c r="EX52" s="27">
        <v>5.4799134799999996</v>
      </c>
      <c r="EY52" s="27">
        <v>6.2797180800000003</v>
      </c>
      <c r="EZ52" s="27">
        <v>5.3570417299999997</v>
      </c>
      <c r="FA52" s="27">
        <v>5.3458927000000003</v>
      </c>
      <c r="FB52" s="27">
        <v>6.51928237</v>
      </c>
      <c r="FC52" s="27">
        <v>6.6483001799999997</v>
      </c>
      <c r="FD52" s="27">
        <v>5.9494681900000002</v>
      </c>
      <c r="FE52" s="27">
        <v>6.0548234900000004</v>
      </c>
      <c r="FF52" s="27">
        <v>5.8491654200000003</v>
      </c>
      <c r="FG52" s="27">
        <v>5.7654939900000004</v>
      </c>
      <c r="FH52" s="27">
        <v>6.2307206400000004</v>
      </c>
      <c r="FI52" s="27">
        <v>5.7150165700000004</v>
      </c>
      <c r="FJ52" s="27">
        <v>5.9662931099999996</v>
      </c>
      <c r="FK52" s="27">
        <v>5.6018322300000003</v>
      </c>
      <c r="FL52" s="27">
        <v>6.07442948</v>
      </c>
      <c r="FM52" s="27">
        <v>5.0949681599999996</v>
      </c>
      <c r="FN52" s="27">
        <v>5.97728942</v>
      </c>
      <c r="FO52" s="27">
        <v>6.3509265299999997</v>
      </c>
      <c r="FP52" s="27">
        <v>5.0803485200000003</v>
      </c>
      <c r="FQ52" s="25"/>
    </row>
    <row r="53" spans="1:173" ht="11.25" customHeight="1" x14ac:dyDescent="0.25">
      <c r="A53" s="15" t="s">
        <v>47</v>
      </c>
      <c r="B53" s="24">
        <v>9.5288071500000004</v>
      </c>
      <c r="C53" s="24">
        <v>12.17059763</v>
      </c>
      <c r="D53" s="24">
        <v>11.962252429999999</v>
      </c>
      <c r="E53" s="24">
        <v>8.2785058100000004</v>
      </c>
      <c r="F53" s="24">
        <v>7.84913522</v>
      </c>
      <c r="G53" s="24">
        <v>8.5952246100000007</v>
      </c>
      <c r="H53" s="24">
        <v>9.5774279300000007</v>
      </c>
      <c r="I53" s="24">
        <v>9.7675903000000002</v>
      </c>
      <c r="J53" s="24">
        <v>10.15149562</v>
      </c>
      <c r="K53" s="24">
        <v>9.4099419199999996</v>
      </c>
      <c r="L53" s="24">
        <v>8.6895741100000006</v>
      </c>
      <c r="M53" s="24">
        <v>9.4020595</v>
      </c>
      <c r="N53" s="24">
        <v>11.590778739999999</v>
      </c>
      <c r="O53" s="24">
        <v>11.102624670000001</v>
      </c>
      <c r="P53" s="24">
        <v>9.5458554800000002</v>
      </c>
      <c r="Q53" s="24">
        <v>7.8863945299999996</v>
      </c>
      <c r="R53" s="24">
        <v>8.2265230000000003</v>
      </c>
      <c r="S53" s="24">
        <v>8.3616326500000007</v>
      </c>
      <c r="T53" s="24">
        <v>8.2251798100000002</v>
      </c>
      <c r="U53" s="24">
        <v>9.4984163699999993</v>
      </c>
      <c r="V53" s="24">
        <v>10.74122811</v>
      </c>
      <c r="W53" s="24">
        <v>8.2666494200000002</v>
      </c>
      <c r="X53" s="24">
        <v>9.4797867999999994</v>
      </c>
      <c r="Y53" s="24">
        <v>9.6399074599999999</v>
      </c>
      <c r="Z53" s="24">
        <v>9.5074482899999992</v>
      </c>
      <c r="AA53" s="24">
        <v>9.5710564399999996</v>
      </c>
      <c r="AB53" s="24">
        <v>10.37919168</v>
      </c>
      <c r="AC53" s="24">
        <v>9.0626078900000007</v>
      </c>
      <c r="AD53" s="24">
        <v>8.3847604600000007</v>
      </c>
      <c r="AE53" s="24">
        <v>8.2815286700000001</v>
      </c>
      <c r="AF53" s="24">
        <v>8.5856355999999998</v>
      </c>
      <c r="AG53" s="24">
        <v>9.0417199400000001</v>
      </c>
      <c r="AH53" s="24">
        <v>9.8052690800000004</v>
      </c>
      <c r="AI53" s="24">
        <v>8.33395391</v>
      </c>
      <c r="AJ53" s="24">
        <v>8.96468913</v>
      </c>
      <c r="AK53" s="24">
        <v>7.40887385</v>
      </c>
      <c r="AL53" s="24">
        <v>9.0411168800000006</v>
      </c>
      <c r="AM53" s="24">
        <v>8.6103753399999992</v>
      </c>
      <c r="AN53" s="24">
        <v>8.2017496800000007</v>
      </c>
      <c r="AO53" s="24">
        <v>7.3458263600000002</v>
      </c>
      <c r="AP53" s="24">
        <v>6.2844942599999998</v>
      </c>
      <c r="AQ53" s="24">
        <v>6.6719452700000001</v>
      </c>
      <c r="AR53" s="24">
        <v>7.8392811299999998</v>
      </c>
      <c r="AS53" s="24">
        <v>6.5168332900000001</v>
      </c>
      <c r="AT53" s="24">
        <v>7.8419637299999998</v>
      </c>
      <c r="AU53" s="24">
        <v>8.0860636800000005</v>
      </c>
      <c r="AV53" s="24">
        <v>8.3593111499999999</v>
      </c>
      <c r="AW53" s="24">
        <v>9.6101687299999998</v>
      </c>
      <c r="AX53" s="24">
        <v>9.4753290099999994</v>
      </c>
      <c r="AY53" s="24">
        <v>9.3439517900000002</v>
      </c>
      <c r="AZ53" s="24">
        <v>9.7378053399999995</v>
      </c>
      <c r="BA53" s="24">
        <v>8.7991833499999998</v>
      </c>
      <c r="BB53" s="24">
        <v>8.8543295200000003</v>
      </c>
      <c r="BC53" s="24">
        <v>10.478075240000001</v>
      </c>
      <c r="BD53" s="24">
        <v>9.80454005</v>
      </c>
      <c r="BE53" s="24">
        <v>11.72209853</v>
      </c>
      <c r="BF53" s="24">
        <v>12.064035130000001</v>
      </c>
      <c r="BG53" s="24">
        <v>11.536960499999999</v>
      </c>
      <c r="BH53" s="24">
        <v>11.905566609999999</v>
      </c>
      <c r="BI53" s="24">
        <v>14.022504570000001</v>
      </c>
      <c r="BJ53" s="24">
        <v>13.944468840000001</v>
      </c>
      <c r="BK53" s="24">
        <v>15.031904150000001</v>
      </c>
      <c r="BL53" s="24">
        <v>16.761830700000001</v>
      </c>
      <c r="BM53" s="24">
        <v>15.061001900000001</v>
      </c>
      <c r="BN53" s="24">
        <v>15.332211320000001</v>
      </c>
      <c r="BO53" s="24">
        <v>15.756977429999999</v>
      </c>
      <c r="BP53" s="24">
        <v>14.12912186</v>
      </c>
      <c r="BQ53" s="24">
        <v>13.29472382</v>
      </c>
      <c r="BR53" s="24">
        <v>16.76034842</v>
      </c>
      <c r="BS53" s="24">
        <v>15.120210950000001</v>
      </c>
      <c r="BT53" s="24">
        <v>14.99490529</v>
      </c>
      <c r="BU53" s="24">
        <v>12.18896073</v>
      </c>
      <c r="BV53" s="24">
        <v>12.94815191</v>
      </c>
      <c r="BW53" s="24">
        <v>12.56735239</v>
      </c>
      <c r="BX53" s="24">
        <v>12.90301371</v>
      </c>
      <c r="BY53" s="24">
        <v>10.518258489999999</v>
      </c>
      <c r="BZ53" s="24">
        <v>10.46122523</v>
      </c>
      <c r="CA53" s="24">
        <v>10.792246710000001</v>
      </c>
      <c r="CB53" s="24">
        <v>11.91235459</v>
      </c>
      <c r="CC53" s="24">
        <v>12.010787240000001</v>
      </c>
      <c r="CD53" s="24">
        <v>11.394169959999999</v>
      </c>
      <c r="CE53" s="24">
        <v>12.76033803</v>
      </c>
      <c r="CF53" s="24">
        <v>11.41872373</v>
      </c>
      <c r="CG53" s="24">
        <v>12.10799302</v>
      </c>
      <c r="CH53" s="24">
        <v>13.03382517</v>
      </c>
      <c r="CI53" s="24">
        <v>11.931026360000001</v>
      </c>
      <c r="CJ53" s="24">
        <v>12.698068879999999</v>
      </c>
      <c r="CK53" s="24">
        <v>11.671759420000001</v>
      </c>
      <c r="CL53" s="24">
        <v>10.579173340000001</v>
      </c>
      <c r="CM53" s="24">
        <v>10.863043060000001</v>
      </c>
      <c r="CN53" s="24">
        <v>11.419375069999999</v>
      </c>
      <c r="CO53" s="24">
        <v>11.92131275</v>
      </c>
      <c r="CP53" s="24">
        <v>11.24812616</v>
      </c>
      <c r="CQ53" s="24">
        <v>12.306256019999999</v>
      </c>
      <c r="CR53" s="24">
        <v>11.72853931</v>
      </c>
      <c r="CS53" s="24">
        <v>12.46482722</v>
      </c>
      <c r="CT53" s="24">
        <v>12.06106842</v>
      </c>
      <c r="CU53" s="24">
        <v>13.775878970000001</v>
      </c>
      <c r="CV53" s="24">
        <v>13.89987301</v>
      </c>
      <c r="CW53" s="24">
        <v>10.904357470000001</v>
      </c>
      <c r="CX53" s="24">
        <v>10.22468565</v>
      </c>
      <c r="CY53" s="24">
        <v>10.315430429999999</v>
      </c>
      <c r="CZ53" s="24">
        <v>9.5511100300000003</v>
      </c>
      <c r="DA53" s="24">
        <v>11.597836989999999</v>
      </c>
      <c r="DB53" s="24">
        <v>12.47892669</v>
      </c>
      <c r="DC53" s="27">
        <v>12.561794109999999</v>
      </c>
      <c r="DD53" s="27">
        <v>11.601190900000001</v>
      </c>
      <c r="DE53" s="27">
        <v>11.620376159999999</v>
      </c>
      <c r="DF53" s="27">
        <v>13.17490652</v>
      </c>
      <c r="DG53" s="27">
        <v>15.608582070000001</v>
      </c>
      <c r="DH53" s="27">
        <v>11.86094102</v>
      </c>
      <c r="DI53" s="27">
        <v>12.170635499999999</v>
      </c>
      <c r="DJ53" s="27">
        <v>9.6345757600000006</v>
      </c>
      <c r="DK53" s="27">
        <v>9.8594213899999996</v>
      </c>
      <c r="DL53" s="27">
        <v>11.826959970000001</v>
      </c>
      <c r="DM53" s="27">
        <v>11.866956310000001</v>
      </c>
      <c r="DN53" s="27">
        <v>10.206089840000001</v>
      </c>
      <c r="DO53" s="27">
        <v>11.5780256</v>
      </c>
      <c r="DP53" s="27">
        <v>11.46074642</v>
      </c>
      <c r="DQ53" s="27">
        <v>11.398574999999999</v>
      </c>
      <c r="DR53" s="27">
        <v>11.70905058</v>
      </c>
      <c r="DS53" s="27">
        <v>11.86262361</v>
      </c>
      <c r="DT53" s="27">
        <v>12.748490329999999</v>
      </c>
      <c r="DU53" s="27">
        <v>10.826782809999999</v>
      </c>
      <c r="DV53" s="27">
        <v>10.545472569999999</v>
      </c>
      <c r="DW53" s="27">
        <v>10.80413463</v>
      </c>
      <c r="DX53" s="27">
        <v>10.824130500000001</v>
      </c>
      <c r="DY53" s="27">
        <v>11.46738358</v>
      </c>
      <c r="DZ53" s="27">
        <v>11.1544633</v>
      </c>
      <c r="EA53" s="27">
        <v>9.9193221000000005</v>
      </c>
      <c r="EB53" s="27">
        <v>11.29221212</v>
      </c>
      <c r="EC53" s="27">
        <v>11.77403421</v>
      </c>
      <c r="ED53" s="27">
        <v>12.96220316</v>
      </c>
      <c r="EE53" s="27">
        <v>13.716726850000001</v>
      </c>
      <c r="EF53" s="27">
        <v>12.65572354</v>
      </c>
      <c r="EG53" s="27">
        <v>11.47366227</v>
      </c>
      <c r="EH53" s="27">
        <v>12.22322763</v>
      </c>
      <c r="EI53" s="27">
        <v>13.61002216</v>
      </c>
      <c r="EJ53" s="27">
        <v>11.94780984</v>
      </c>
      <c r="EK53" s="27">
        <v>13.24724378</v>
      </c>
      <c r="EL53" s="27">
        <v>12.16472471</v>
      </c>
      <c r="EM53" s="27">
        <v>11.454079849999999</v>
      </c>
      <c r="EN53" s="27">
        <v>12.615017829999999</v>
      </c>
      <c r="EO53" s="27">
        <v>11.16489808</v>
      </c>
      <c r="EP53" s="27">
        <v>13.56926605</v>
      </c>
      <c r="EQ53" s="27">
        <v>14.60559993</v>
      </c>
      <c r="ER53" s="27">
        <v>12.710292580000001</v>
      </c>
      <c r="ES53" s="27">
        <v>10.989278130000001</v>
      </c>
      <c r="ET53" s="27">
        <v>11.04011186</v>
      </c>
      <c r="EU53" s="27">
        <v>10.329534819999999</v>
      </c>
      <c r="EV53" s="27">
        <v>11.455153360000001</v>
      </c>
      <c r="EW53" s="27">
        <v>9.6951667700000002</v>
      </c>
      <c r="EX53" s="27">
        <v>10.806450030000001</v>
      </c>
      <c r="EY53" s="27">
        <v>10.244588419999999</v>
      </c>
      <c r="EZ53" s="27">
        <v>10.634776390000001</v>
      </c>
      <c r="FA53" s="27">
        <v>10.62187808</v>
      </c>
      <c r="FB53" s="27">
        <v>11.20660078</v>
      </c>
      <c r="FC53" s="27">
        <v>13.2937545</v>
      </c>
      <c r="FD53" s="27">
        <v>12.152685140000001</v>
      </c>
      <c r="FE53" s="27">
        <v>11.09091759</v>
      </c>
      <c r="FF53" s="27">
        <v>10.289428020000001</v>
      </c>
      <c r="FG53" s="27">
        <v>11.93114628</v>
      </c>
      <c r="FH53" s="27">
        <v>12.725513879999999</v>
      </c>
      <c r="FI53" s="27">
        <v>10.37768818</v>
      </c>
      <c r="FJ53" s="27">
        <v>10.358928629999999</v>
      </c>
      <c r="FK53" s="27">
        <v>9.7626855500000005</v>
      </c>
      <c r="FL53" s="27">
        <v>10.46711453</v>
      </c>
      <c r="FM53" s="27">
        <v>10.01519152</v>
      </c>
      <c r="FN53" s="27">
        <v>11.40573655</v>
      </c>
      <c r="FO53" s="27">
        <v>12.7466685</v>
      </c>
      <c r="FP53" s="27">
        <v>10.127798909999999</v>
      </c>
      <c r="FQ53" s="25"/>
    </row>
    <row r="54" spans="1:173" ht="11.25" customHeight="1" x14ac:dyDescent="0.25">
      <c r="A54" s="15" t="s">
        <v>48</v>
      </c>
      <c r="B54" s="24">
        <v>3.6730542800000001</v>
      </c>
      <c r="C54" s="24">
        <v>4.6068409399999997</v>
      </c>
      <c r="D54" s="24">
        <v>4.7688768699999997</v>
      </c>
      <c r="E54" s="24">
        <v>3.2662937599999999</v>
      </c>
      <c r="F54" s="24">
        <v>3.5969540900000001</v>
      </c>
      <c r="G54" s="24">
        <v>3.8088878799999999</v>
      </c>
      <c r="H54" s="24">
        <v>3.76955463</v>
      </c>
      <c r="I54" s="24">
        <v>4.0498136999999996</v>
      </c>
      <c r="J54" s="24">
        <v>4.08877413</v>
      </c>
      <c r="K54" s="24">
        <v>3.3929371100000001</v>
      </c>
      <c r="L54" s="24">
        <v>3.5310065399999999</v>
      </c>
      <c r="M54" s="24">
        <v>4.2307570800000001</v>
      </c>
      <c r="N54" s="24">
        <v>3.85005957</v>
      </c>
      <c r="O54" s="24">
        <v>3.4769845099999999</v>
      </c>
      <c r="P54" s="24">
        <v>4.3800585400000003</v>
      </c>
      <c r="Q54" s="24">
        <v>3.2391808800000002</v>
      </c>
      <c r="R54" s="24">
        <v>3.3743477799999999</v>
      </c>
      <c r="S54" s="24">
        <v>3.27226734</v>
      </c>
      <c r="T54" s="24">
        <v>3.3659623000000001</v>
      </c>
      <c r="U54" s="24">
        <v>3.88225519</v>
      </c>
      <c r="V54" s="24">
        <v>4.1554077700000001</v>
      </c>
      <c r="W54" s="24">
        <v>3.4415115599999999</v>
      </c>
      <c r="X54" s="24">
        <v>3.5275921299999999</v>
      </c>
      <c r="Y54" s="24">
        <v>3.90104534</v>
      </c>
      <c r="Z54" s="24">
        <v>4.0155933800000003</v>
      </c>
      <c r="AA54" s="24">
        <v>3.5308901499999998</v>
      </c>
      <c r="AB54" s="24">
        <v>3.80543421</v>
      </c>
      <c r="AC54" s="24">
        <v>3.4064641999999998</v>
      </c>
      <c r="AD54" s="24">
        <v>3.5127577200000002</v>
      </c>
      <c r="AE54" s="24">
        <v>3.3401359799999999</v>
      </c>
      <c r="AF54" s="24">
        <v>3.2763860500000002</v>
      </c>
      <c r="AG54" s="24">
        <v>3.1368971299999999</v>
      </c>
      <c r="AH54" s="24">
        <v>3.76180249</v>
      </c>
      <c r="AI54" s="24">
        <v>3.1397268700000001</v>
      </c>
      <c r="AJ54" s="24">
        <v>3.3978236900000001</v>
      </c>
      <c r="AK54" s="24">
        <v>3.4391375800000001</v>
      </c>
      <c r="AL54" s="24">
        <v>3.5204488500000002</v>
      </c>
      <c r="AM54" s="24">
        <v>3.7454715699999999</v>
      </c>
      <c r="AN54" s="24">
        <v>3.6495307600000002</v>
      </c>
      <c r="AO54" s="24">
        <v>3.15616093</v>
      </c>
      <c r="AP54" s="24">
        <v>2.76639211</v>
      </c>
      <c r="AQ54" s="24">
        <v>2.7283329099999998</v>
      </c>
      <c r="AR54" s="24">
        <v>3.3672402899999998</v>
      </c>
      <c r="AS54" s="24">
        <v>3.0165270799999999</v>
      </c>
      <c r="AT54" s="24">
        <v>3.0734211600000001</v>
      </c>
      <c r="AU54" s="24">
        <v>3.5734627799999998</v>
      </c>
      <c r="AV54" s="24">
        <v>3.6914903699999999</v>
      </c>
      <c r="AW54" s="24">
        <v>3.36705576</v>
      </c>
      <c r="AX54" s="24">
        <v>3.5357799700000001</v>
      </c>
      <c r="AY54" s="24">
        <v>4.2867435599999997</v>
      </c>
      <c r="AZ54" s="24">
        <v>4.3176279900000001</v>
      </c>
      <c r="BA54" s="24">
        <v>3.7464406800000001</v>
      </c>
      <c r="BB54" s="24">
        <v>3.8704271000000001</v>
      </c>
      <c r="BC54" s="24">
        <v>4.1342370400000004</v>
      </c>
      <c r="BD54" s="24">
        <v>3.9868000700000001</v>
      </c>
      <c r="BE54" s="24">
        <v>4.7059396600000003</v>
      </c>
      <c r="BF54" s="24">
        <v>4.7812448999999999</v>
      </c>
      <c r="BG54" s="24">
        <v>4.6895812699999997</v>
      </c>
      <c r="BH54" s="24">
        <v>5.1311978900000002</v>
      </c>
      <c r="BI54" s="24">
        <v>5.7895249800000004</v>
      </c>
      <c r="BJ54" s="24">
        <v>5.6898063199999998</v>
      </c>
      <c r="BK54" s="24">
        <v>5.9585894599999998</v>
      </c>
      <c r="BL54" s="24">
        <v>7.1438897199999998</v>
      </c>
      <c r="BM54" s="24">
        <v>6.5116829799999998</v>
      </c>
      <c r="BN54" s="24">
        <v>5.7247836100000002</v>
      </c>
      <c r="BO54" s="24">
        <v>6.9146817</v>
      </c>
      <c r="BP54" s="24">
        <v>6.5368938600000002</v>
      </c>
      <c r="BQ54" s="24">
        <v>6.3115438099999999</v>
      </c>
      <c r="BR54" s="24">
        <v>6.8435553499999999</v>
      </c>
      <c r="BS54" s="24">
        <v>6.4765082700000001</v>
      </c>
      <c r="BT54" s="24">
        <v>6.9446993600000004</v>
      </c>
      <c r="BU54" s="24">
        <v>5.4058726400000001</v>
      </c>
      <c r="BV54" s="24">
        <v>4.9166146900000003</v>
      </c>
      <c r="BW54" s="24">
        <v>5.4663247100000003</v>
      </c>
      <c r="BX54" s="24">
        <v>5.21597416</v>
      </c>
      <c r="BY54" s="24">
        <v>4.0184226900000004</v>
      </c>
      <c r="BZ54" s="24">
        <v>4.3808844899999997</v>
      </c>
      <c r="CA54" s="24">
        <v>4.6207300299999998</v>
      </c>
      <c r="CB54" s="24">
        <v>4.6828320699999999</v>
      </c>
      <c r="CC54" s="24">
        <v>4.7932405899999999</v>
      </c>
      <c r="CD54" s="24">
        <v>4.96540494</v>
      </c>
      <c r="CE54" s="24">
        <v>4.9573434799999996</v>
      </c>
      <c r="CF54" s="24">
        <v>4.8696079399999999</v>
      </c>
      <c r="CG54" s="24">
        <v>4.6389952699999997</v>
      </c>
      <c r="CH54" s="24">
        <v>5.3537189500000002</v>
      </c>
      <c r="CI54" s="24">
        <v>5.3108919999999999</v>
      </c>
      <c r="CJ54" s="24">
        <v>5.3242898299999997</v>
      </c>
      <c r="CK54" s="24">
        <v>4.4835898900000002</v>
      </c>
      <c r="CL54" s="24">
        <v>4.1510427400000003</v>
      </c>
      <c r="CM54" s="24">
        <v>4.5148725000000001</v>
      </c>
      <c r="CN54" s="24">
        <v>4.6924170900000002</v>
      </c>
      <c r="CO54" s="24">
        <v>5.0081332099999996</v>
      </c>
      <c r="CP54" s="24">
        <v>4.9811855100000004</v>
      </c>
      <c r="CQ54" s="24">
        <v>4.7985944399999996</v>
      </c>
      <c r="CR54" s="24">
        <v>4.8390506200000001</v>
      </c>
      <c r="CS54" s="24">
        <v>5.4685302900000003</v>
      </c>
      <c r="CT54" s="24">
        <v>5.1879615000000001</v>
      </c>
      <c r="CU54" s="24">
        <v>5.80673292</v>
      </c>
      <c r="CV54" s="24">
        <v>5.5666289500000001</v>
      </c>
      <c r="CW54" s="24">
        <v>4.7684616799999997</v>
      </c>
      <c r="CX54" s="24">
        <v>4.3638215899999997</v>
      </c>
      <c r="CY54" s="24">
        <v>4.27804216</v>
      </c>
      <c r="CZ54" s="24">
        <v>4.7941100399999996</v>
      </c>
      <c r="DA54" s="24">
        <v>4.8479588400000004</v>
      </c>
      <c r="DB54" s="24">
        <v>5.2269251199999998</v>
      </c>
      <c r="DC54" s="27">
        <v>4.9505194799999996</v>
      </c>
      <c r="DD54" s="27">
        <v>5.0384487099999999</v>
      </c>
      <c r="DE54" s="27">
        <v>4.8369966099999999</v>
      </c>
      <c r="DF54" s="27">
        <v>5.2749935499999996</v>
      </c>
      <c r="DG54" s="27">
        <v>5.8890799400000002</v>
      </c>
      <c r="DH54" s="27">
        <v>5.2618092299999999</v>
      </c>
      <c r="DI54" s="27">
        <v>4.4621613800000004</v>
      </c>
      <c r="DJ54" s="27">
        <v>4.43933</v>
      </c>
      <c r="DK54" s="27">
        <v>4.04458611</v>
      </c>
      <c r="DL54" s="27">
        <v>4.7638590799999996</v>
      </c>
      <c r="DM54" s="27">
        <v>3.9347949299999998</v>
      </c>
      <c r="DN54" s="27">
        <v>4.6717867899999996</v>
      </c>
      <c r="DO54" s="27">
        <v>4.6932538600000004</v>
      </c>
      <c r="DP54" s="27">
        <v>4.8602192200000003</v>
      </c>
      <c r="DQ54" s="27">
        <v>5.1077903200000003</v>
      </c>
      <c r="DR54" s="27">
        <v>4.9273300600000001</v>
      </c>
      <c r="DS54" s="27">
        <v>4.7411609099999996</v>
      </c>
      <c r="DT54" s="27">
        <v>5.3905515700000004</v>
      </c>
      <c r="DU54" s="27">
        <v>4.5480508799999999</v>
      </c>
      <c r="DV54" s="27">
        <v>4.1503817700000001</v>
      </c>
      <c r="DW54" s="27">
        <v>4.6973644300000004</v>
      </c>
      <c r="DX54" s="27">
        <v>4.34594784</v>
      </c>
      <c r="DY54" s="27">
        <v>5.1346478700000002</v>
      </c>
      <c r="DZ54" s="27">
        <v>4.7993798500000002</v>
      </c>
      <c r="EA54" s="27">
        <v>4.3400576500000003</v>
      </c>
      <c r="EB54" s="27">
        <v>4.4402071999999997</v>
      </c>
      <c r="EC54" s="27">
        <v>5.1326360400000004</v>
      </c>
      <c r="ED54" s="27">
        <v>5.9837154699999999</v>
      </c>
      <c r="EE54" s="27">
        <v>6.0182105799999999</v>
      </c>
      <c r="EF54" s="27">
        <v>5.64149265</v>
      </c>
      <c r="EG54" s="27">
        <v>5.2852148300000001</v>
      </c>
      <c r="EH54" s="27">
        <v>5.4372050400000003</v>
      </c>
      <c r="EI54" s="27">
        <v>5.2603390299999999</v>
      </c>
      <c r="EJ54" s="27">
        <v>4.9578061599999996</v>
      </c>
      <c r="EK54" s="27">
        <v>5.21884397</v>
      </c>
      <c r="EL54" s="27">
        <v>5.3860705400000004</v>
      </c>
      <c r="EM54" s="27">
        <v>5.3970764500000001</v>
      </c>
      <c r="EN54" s="27">
        <v>5.33097916</v>
      </c>
      <c r="EO54" s="27">
        <v>5.3978916100000003</v>
      </c>
      <c r="EP54" s="27">
        <v>5.8450160899999997</v>
      </c>
      <c r="EQ54" s="27">
        <v>6.7593839300000003</v>
      </c>
      <c r="ER54" s="27">
        <v>5.6855381400000002</v>
      </c>
      <c r="ES54" s="27">
        <v>5.3236868599999996</v>
      </c>
      <c r="ET54" s="27">
        <v>4.8673815200000004</v>
      </c>
      <c r="EU54" s="27">
        <v>5.0164015900000001</v>
      </c>
      <c r="EV54" s="27">
        <v>5.1408315</v>
      </c>
      <c r="EW54" s="27">
        <v>4.9151431299999997</v>
      </c>
      <c r="EX54" s="27">
        <v>5.0516428400000004</v>
      </c>
      <c r="EY54" s="27">
        <v>5.0115810400000003</v>
      </c>
      <c r="EZ54" s="27">
        <v>4.7087588800000004</v>
      </c>
      <c r="FA54" s="27">
        <v>4.4488498999999999</v>
      </c>
      <c r="FB54" s="27">
        <v>5.6063084600000002</v>
      </c>
      <c r="FC54" s="27">
        <v>5.9660510899999997</v>
      </c>
      <c r="FD54" s="27">
        <v>5.7582757300000003</v>
      </c>
      <c r="FE54" s="27">
        <v>5.6616847999999997</v>
      </c>
      <c r="FF54" s="27">
        <v>4.4443276899999997</v>
      </c>
      <c r="FG54" s="27">
        <v>5.12709188</v>
      </c>
      <c r="FH54" s="27">
        <v>5.6013893100000001</v>
      </c>
      <c r="FI54" s="27">
        <v>4.8127075599999998</v>
      </c>
      <c r="FJ54" s="27">
        <v>5.0475851</v>
      </c>
      <c r="FK54" s="27">
        <v>4.5228932799999999</v>
      </c>
      <c r="FL54" s="27">
        <v>4.6984820000000003</v>
      </c>
      <c r="FM54" s="27">
        <v>4.5399894500000002</v>
      </c>
      <c r="FN54" s="27">
        <v>5.1900593099999996</v>
      </c>
      <c r="FO54" s="27">
        <v>5.4649442700000002</v>
      </c>
      <c r="FP54" s="27">
        <v>4.56017501</v>
      </c>
      <c r="FQ54" s="25"/>
    </row>
    <row r="55" spans="1:173" ht="11.25" customHeight="1" x14ac:dyDescent="0.25">
      <c r="A55" s="15" t="s">
        <v>49</v>
      </c>
      <c r="B55" s="24">
        <v>7.3094843899999997</v>
      </c>
      <c r="C55" s="24">
        <v>8.7616101499999992</v>
      </c>
      <c r="D55" s="24">
        <v>8.7385332200000008</v>
      </c>
      <c r="E55" s="24">
        <v>6.9886930500000002</v>
      </c>
      <c r="F55" s="24">
        <v>7.0879066699999997</v>
      </c>
      <c r="G55" s="24">
        <v>7.2328476799999999</v>
      </c>
      <c r="H55" s="24">
        <v>7.39212984</v>
      </c>
      <c r="I55" s="24">
        <v>7.62174642</v>
      </c>
      <c r="J55" s="24">
        <v>7.8368659300000001</v>
      </c>
      <c r="K55" s="24">
        <v>7.1134310799999998</v>
      </c>
      <c r="L55" s="24">
        <v>6.8951489700000002</v>
      </c>
      <c r="M55" s="24">
        <v>7.7465321400000002</v>
      </c>
      <c r="N55" s="24">
        <v>7.7776112399999997</v>
      </c>
      <c r="O55" s="24">
        <v>7.8146702799999996</v>
      </c>
      <c r="P55" s="24">
        <v>7.8458088300000002</v>
      </c>
      <c r="Q55" s="24">
        <v>6.5593007999999999</v>
      </c>
      <c r="R55" s="24">
        <v>6.7071981599999999</v>
      </c>
      <c r="S55" s="24">
        <v>6.4535328200000004</v>
      </c>
      <c r="T55" s="24">
        <v>6.8681028599999996</v>
      </c>
      <c r="U55" s="24">
        <v>6.8943979100000004</v>
      </c>
      <c r="V55" s="24">
        <v>7.8833107599999996</v>
      </c>
      <c r="W55" s="24">
        <v>7.5115196400000004</v>
      </c>
      <c r="X55" s="24">
        <v>6.6972266200000004</v>
      </c>
      <c r="Y55" s="24">
        <v>6.8003695899999999</v>
      </c>
      <c r="Z55" s="24">
        <v>7.9352573</v>
      </c>
      <c r="AA55" s="24">
        <v>7.7425714699999997</v>
      </c>
      <c r="AB55" s="24">
        <v>7.5720861399999997</v>
      </c>
      <c r="AC55" s="24">
        <v>7.4113263299999996</v>
      </c>
      <c r="AD55" s="24">
        <v>6.8160239100000002</v>
      </c>
      <c r="AE55" s="24">
        <v>6.9167242199999999</v>
      </c>
      <c r="AF55" s="24">
        <v>6.6916387300000002</v>
      </c>
      <c r="AG55" s="24">
        <v>6.4146537099999996</v>
      </c>
      <c r="AH55" s="24">
        <v>8.2129541100000001</v>
      </c>
      <c r="AI55" s="24">
        <v>5.9415570400000002</v>
      </c>
      <c r="AJ55" s="24">
        <v>5.8408281000000004</v>
      </c>
      <c r="AK55" s="24">
        <v>6.6890428399999999</v>
      </c>
      <c r="AL55" s="24">
        <v>7.2884072900000003</v>
      </c>
      <c r="AM55" s="24">
        <v>7.6375949299999997</v>
      </c>
      <c r="AN55" s="24">
        <v>6.7713653200000001</v>
      </c>
      <c r="AO55" s="24">
        <v>5.7151823899999998</v>
      </c>
      <c r="AP55" s="24">
        <v>5.5260031100000004</v>
      </c>
      <c r="AQ55" s="24">
        <v>5.1181854900000001</v>
      </c>
      <c r="AR55" s="24">
        <v>5.6567666299999999</v>
      </c>
      <c r="AS55" s="24">
        <v>5.8053711799999999</v>
      </c>
      <c r="AT55" s="24">
        <v>6.3194746300000002</v>
      </c>
      <c r="AU55" s="24">
        <v>6.2154370600000002</v>
      </c>
      <c r="AV55" s="24">
        <v>6.80907559</v>
      </c>
      <c r="AW55" s="24">
        <v>6.8395372800000001</v>
      </c>
      <c r="AX55" s="24">
        <v>7.2035091099999997</v>
      </c>
      <c r="AY55" s="24">
        <v>7.7880830100000003</v>
      </c>
      <c r="AZ55" s="24">
        <v>7.9741583199999999</v>
      </c>
      <c r="BA55" s="24">
        <v>6.6106889799999999</v>
      </c>
      <c r="BB55" s="24">
        <v>6.6054786700000001</v>
      </c>
      <c r="BC55" s="24">
        <v>7.8641592300000003</v>
      </c>
      <c r="BD55" s="24">
        <v>7.3926944299999997</v>
      </c>
      <c r="BE55" s="24">
        <v>9.3202465100000005</v>
      </c>
      <c r="BF55" s="24">
        <v>8.5473098600000004</v>
      </c>
      <c r="BG55" s="24">
        <v>8.3579634299999999</v>
      </c>
      <c r="BH55" s="24">
        <v>9.0202847300000002</v>
      </c>
      <c r="BI55" s="24">
        <v>10.073843030000001</v>
      </c>
      <c r="BJ55" s="24">
        <v>11.00485265</v>
      </c>
      <c r="BK55" s="24">
        <v>11.49540271</v>
      </c>
      <c r="BL55" s="24">
        <v>12.1023257</v>
      </c>
      <c r="BM55" s="24">
        <v>11.607314669999999</v>
      </c>
      <c r="BN55" s="24">
        <v>11.12791655</v>
      </c>
      <c r="BO55" s="24">
        <v>11.74575389</v>
      </c>
      <c r="BP55" s="24">
        <v>11.444535309999999</v>
      </c>
      <c r="BQ55" s="24">
        <v>11.988715409999999</v>
      </c>
      <c r="BR55" s="24">
        <v>12.03186228</v>
      </c>
      <c r="BS55" s="24">
        <v>12.1571064</v>
      </c>
      <c r="BT55" s="24">
        <v>11.870007749999999</v>
      </c>
      <c r="BU55" s="24">
        <v>11.31143119</v>
      </c>
      <c r="BV55" s="24">
        <v>8.6455822799999993</v>
      </c>
      <c r="BW55" s="24">
        <v>8.4482453700000004</v>
      </c>
      <c r="BX55" s="24">
        <v>8.9657754199999999</v>
      </c>
      <c r="BY55" s="24">
        <v>7.0936217399999997</v>
      </c>
      <c r="BZ55" s="24">
        <v>6.4708579400000001</v>
      </c>
      <c r="CA55" s="24">
        <v>8.1022834199999991</v>
      </c>
      <c r="CB55" s="24">
        <v>8.06601225</v>
      </c>
      <c r="CC55" s="24">
        <v>8.2032733199999992</v>
      </c>
      <c r="CD55" s="24">
        <v>8.1977028199999999</v>
      </c>
      <c r="CE55" s="24">
        <v>8.5028565399999998</v>
      </c>
      <c r="CF55" s="24">
        <v>7.7463966700000002</v>
      </c>
      <c r="CG55" s="24">
        <v>7.5601744799999997</v>
      </c>
      <c r="CH55" s="24">
        <v>9.0176678900000002</v>
      </c>
      <c r="CI55" s="24">
        <v>8.6934614999999997</v>
      </c>
      <c r="CJ55" s="24">
        <v>8.3456074200000003</v>
      </c>
      <c r="CK55" s="24">
        <v>7.2349286099999999</v>
      </c>
      <c r="CL55" s="24">
        <v>7.5948065299999996</v>
      </c>
      <c r="CM55" s="24">
        <v>7.7803753899999997</v>
      </c>
      <c r="CN55" s="24">
        <v>7.47862384</v>
      </c>
      <c r="CO55" s="24">
        <v>8.2870958899999998</v>
      </c>
      <c r="CP55" s="24">
        <v>7.5545390399999999</v>
      </c>
      <c r="CQ55" s="24">
        <v>7.1365740000000004</v>
      </c>
      <c r="CR55" s="24">
        <v>8.0462034300000003</v>
      </c>
      <c r="CS55" s="24">
        <v>8.3729831299999997</v>
      </c>
      <c r="CT55" s="24">
        <v>8.5445901600000003</v>
      </c>
      <c r="CU55" s="24">
        <v>9.2956176999999993</v>
      </c>
      <c r="CV55" s="24">
        <v>7.9894416599999998</v>
      </c>
      <c r="CW55" s="24">
        <v>6.8348222600000001</v>
      </c>
      <c r="CX55" s="24">
        <v>6.0564964000000003</v>
      </c>
      <c r="CY55" s="24">
        <v>6.8045017000000003</v>
      </c>
      <c r="CZ55" s="24">
        <v>7.0600639599999999</v>
      </c>
      <c r="DA55" s="24">
        <v>7.2969030200000002</v>
      </c>
      <c r="DB55" s="24">
        <v>7.5212677599999997</v>
      </c>
      <c r="DC55" s="27">
        <v>8.1816972799999999</v>
      </c>
      <c r="DD55" s="27">
        <v>7.8166620699999996</v>
      </c>
      <c r="DE55" s="27">
        <v>7.3029860199999996</v>
      </c>
      <c r="DF55" s="27">
        <v>8.3287073199999995</v>
      </c>
      <c r="DG55" s="27">
        <v>9.7739036200000005</v>
      </c>
      <c r="DH55" s="27">
        <v>8.1374882300000007</v>
      </c>
      <c r="DI55" s="27">
        <v>7.1272847500000003</v>
      </c>
      <c r="DJ55" s="27">
        <v>6.3810064300000002</v>
      </c>
      <c r="DK55" s="27">
        <v>6.5411895700000002</v>
      </c>
      <c r="DL55" s="27">
        <v>6.9702472999999996</v>
      </c>
      <c r="DM55" s="27">
        <v>6.9142696600000004</v>
      </c>
      <c r="DN55" s="27">
        <v>6.6414378100000002</v>
      </c>
      <c r="DO55" s="27">
        <v>6.9974882799999998</v>
      </c>
      <c r="DP55" s="27">
        <v>7.1356141600000003</v>
      </c>
      <c r="DQ55" s="27">
        <v>7.5978932600000002</v>
      </c>
      <c r="DR55" s="27">
        <v>7.7227844000000001</v>
      </c>
      <c r="DS55" s="27">
        <v>7.7511309600000002</v>
      </c>
      <c r="DT55" s="27">
        <v>8.1805526099999994</v>
      </c>
      <c r="DU55" s="27">
        <v>5.7961045799999997</v>
      </c>
      <c r="DV55" s="27">
        <v>6.6833705999999999</v>
      </c>
      <c r="DW55" s="27">
        <v>7.1208503600000004</v>
      </c>
      <c r="DX55" s="27">
        <v>6.7980309500000002</v>
      </c>
      <c r="DY55" s="27">
        <v>6.6904777700000002</v>
      </c>
      <c r="DZ55" s="27">
        <v>6.9088398700000004</v>
      </c>
      <c r="EA55" s="27">
        <v>6.9340236199999996</v>
      </c>
      <c r="EB55" s="27">
        <v>7.6202290000000001</v>
      </c>
      <c r="EC55" s="27">
        <v>7.2527582800000001</v>
      </c>
      <c r="ED55" s="27">
        <v>8.5422809399999995</v>
      </c>
      <c r="EE55" s="27">
        <v>9.1535328400000004</v>
      </c>
      <c r="EF55" s="27">
        <v>8.4475723299999999</v>
      </c>
      <c r="EG55" s="27">
        <v>7.0994723500000001</v>
      </c>
      <c r="EH55" s="27">
        <v>7.1349056300000004</v>
      </c>
      <c r="EI55" s="27">
        <v>8.2983752000000006</v>
      </c>
      <c r="EJ55" s="27">
        <v>7.9089620099999998</v>
      </c>
      <c r="EK55" s="27">
        <v>7.1979347799999998</v>
      </c>
      <c r="EL55" s="27">
        <v>8.4041903700000002</v>
      </c>
      <c r="EM55" s="27">
        <v>6.9511390799999999</v>
      </c>
      <c r="EN55" s="27">
        <v>7.5496438499999998</v>
      </c>
      <c r="EO55" s="27">
        <v>7.9979628399999996</v>
      </c>
      <c r="EP55" s="27">
        <v>8.3444089600000009</v>
      </c>
      <c r="EQ55" s="27">
        <v>9.3361073999999995</v>
      </c>
      <c r="ER55" s="27">
        <v>8.9089733199999994</v>
      </c>
      <c r="ES55" s="27">
        <v>7.6093549600000001</v>
      </c>
      <c r="ET55" s="27">
        <v>6.2439127900000004</v>
      </c>
      <c r="EU55" s="27">
        <v>6.7998834500000003</v>
      </c>
      <c r="EV55" s="27">
        <v>6.9572229999999999</v>
      </c>
      <c r="EW55" s="27">
        <v>6.4948622399999998</v>
      </c>
      <c r="EX55" s="27">
        <v>6.8795066199999999</v>
      </c>
      <c r="EY55" s="27">
        <v>7.19602919</v>
      </c>
      <c r="EZ55" s="27">
        <v>7.42238665</v>
      </c>
      <c r="FA55" s="27">
        <v>6.5885921300000003</v>
      </c>
      <c r="FB55" s="27">
        <v>8.2466860400000002</v>
      </c>
      <c r="FC55" s="27">
        <v>8.476642</v>
      </c>
      <c r="FD55" s="27">
        <v>8.2707781399999991</v>
      </c>
      <c r="FE55" s="27">
        <v>7.4263623499999998</v>
      </c>
      <c r="FF55" s="27">
        <v>6.7989379200000002</v>
      </c>
      <c r="FG55" s="27">
        <v>7.7370937499999997</v>
      </c>
      <c r="FH55" s="27">
        <v>7.9608976499999997</v>
      </c>
      <c r="FI55" s="27">
        <v>6.6591208100000001</v>
      </c>
      <c r="FJ55" s="27">
        <v>6.8110374900000004</v>
      </c>
      <c r="FK55" s="27">
        <v>5.8553569599999999</v>
      </c>
      <c r="FL55" s="27">
        <v>7.3238575399999997</v>
      </c>
      <c r="FM55" s="27">
        <v>5.9738726299999998</v>
      </c>
      <c r="FN55" s="27">
        <v>6.8655835300000003</v>
      </c>
      <c r="FO55" s="27">
        <v>7.8454133099999996</v>
      </c>
      <c r="FP55" s="27">
        <v>7.2115849000000001</v>
      </c>
      <c r="FQ55" s="25"/>
    </row>
    <row r="56" spans="1:173" ht="11.25" customHeight="1" x14ac:dyDescent="0.25">
      <c r="A56" s="15" t="s">
        <v>50</v>
      </c>
      <c r="B56" s="24">
        <v>11.964478529999999</v>
      </c>
      <c r="C56" s="24">
        <v>14.44776983</v>
      </c>
      <c r="D56" s="24">
        <v>13.12531697</v>
      </c>
      <c r="E56" s="24">
        <v>10.907438150000001</v>
      </c>
      <c r="F56" s="24">
        <v>12.33052266</v>
      </c>
      <c r="G56" s="24">
        <v>10.513859679999999</v>
      </c>
      <c r="H56" s="24">
        <v>11.50544021</v>
      </c>
      <c r="I56" s="24">
        <v>12.713788129999999</v>
      </c>
      <c r="J56" s="24">
        <v>12.3352199</v>
      </c>
      <c r="K56" s="24">
        <v>11.97866396</v>
      </c>
      <c r="L56" s="24">
        <v>11.33251583</v>
      </c>
      <c r="M56" s="24">
        <v>12.643086159999999</v>
      </c>
      <c r="N56" s="24">
        <v>13.044858079999999</v>
      </c>
      <c r="O56" s="24">
        <v>12.41752593</v>
      </c>
      <c r="P56" s="24">
        <v>12.7007291</v>
      </c>
      <c r="Q56" s="24">
        <v>10.38282156</v>
      </c>
      <c r="R56" s="24">
        <v>10.480951559999999</v>
      </c>
      <c r="S56" s="24">
        <v>10.240192410000001</v>
      </c>
      <c r="T56" s="24">
        <v>11.88845596</v>
      </c>
      <c r="U56" s="24">
        <v>10.629349019999999</v>
      </c>
      <c r="V56" s="24">
        <v>12.668802449999999</v>
      </c>
      <c r="W56" s="24">
        <v>10.785307380000001</v>
      </c>
      <c r="X56" s="24">
        <v>12.39523052</v>
      </c>
      <c r="Y56" s="24">
        <v>11.677237549999999</v>
      </c>
      <c r="Z56" s="24">
        <v>13.396706979999999</v>
      </c>
      <c r="AA56" s="24">
        <v>13.33747926</v>
      </c>
      <c r="AB56" s="24">
        <v>11.68275401</v>
      </c>
      <c r="AC56" s="24">
        <v>11.19026657</v>
      </c>
      <c r="AD56" s="24">
        <v>12.208465139999999</v>
      </c>
      <c r="AE56" s="24">
        <v>10.68193157</v>
      </c>
      <c r="AF56" s="24">
        <v>8.1562478200000008</v>
      </c>
      <c r="AG56" s="24">
        <v>11.28955912</v>
      </c>
      <c r="AH56" s="24">
        <v>12.208175969999999</v>
      </c>
      <c r="AI56" s="24">
        <v>10.70405927</v>
      </c>
      <c r="AJ56" s="24">
        <v>10.04942527</v>
      </c>
      <c r="AK56" s="24">
        <v>10.4588603</v>
      </c>
      <c r="AL56" s="24">
        <v>11.25082458</v>
      </c>
      <c r="AM56" s="24">
        <v>11.55375725</v>
      </c>
      <c r="AN56" s="24">
        <v>11.03631946</v>
      </c>
      <c r="AO56" s="24">
        <v>8.6731827100000007</v>
      </c>
      <c r="AP56" s="24">
        <v>8.3085911299999999</v>
      </c>
      <c r="AQ56" s="24">
        <v>8.1682761599999996</v>
      </c>
      <c r="AR56" s="24">
        <v>9.0612168000000004</v>
      </c>
      <c r="AS56" s="24">
        <v>9.1869244699999992</v>
      </c>
      <c r="AT56" s="24">
        <v>10.29009059</v>
      </c>
      <c r="AU56" s="24">
        <v>9.8435180599999992</v>
      </c>
      <c r="AV56" s="24">
        <v>10.858019479999999</v>
      </c>
      <c r="AW56" s="24">
        <v>11.345405380000001</v>
      </c>
      <c r="AX56" s="24">
        <v>10.776378559999999</v>
      </c>
      <c r="AY56" s="24">
        <v>11.503379089999999</v>
      </c>
      <c r="AZ56" s="24">
        <v>11.422692250000001</v>
      </c>
      <c r="BA56" s="24">
        <v>10.45768225</v>
      </c>
      <c r="BB56" s="24">
        <v>10.099957160000001</v>
      </c>
      <c r="BC56" s="24">
        <v>12.733270109999999</v>
      </c>
      <c r="BD56" s="24">
        <v>12.21027366</v>
      </c>
      <c r="BE56" s="24">
        <v>12.91699659</v>
      </c>
      <c r="BF56" s="24">
        <v>12.97620682</v>
      </c>
      <c r="BG56" s="24">
        <v>13.28899897</v>
      </c>
      <c r="BH56" s="24">
        <v>14.031093930000001</v>
      </c>
      <c r="BI56" s="24">
        <v>15.72972569</v>
      </c>
      <c r="BJ56" s="24">
        <v>16.169480849999999</v>
      </c>
      <c r="BK56" s="24">
        <v>17.08684878</v>
      </c>
      <c r="BL56" s="24">
        <v>17.94588727</v>
      </c>
      <c r="BM56" s="24">
        <v>16.821765030000002</v>
      </c>
      <c r="BN56" s="24">
        <v>15.56574915</v>
      </c>
      <c r="BO56" s="24">
        <v>17.344631239999998</v>
      </c>
      <c r="BP56" s="24">
        <v>16.181385250000002</v>
      </c>
      <c r="BQ56" s="24">
        <v>15.50113073</v>
      </c>
      <c r="BR56" s="24">
        <v>17.97556209</v>
      </c>
      <c r="BS56" s="24">
        <v>16.789659090000001</v>
      </c>
      <c r="BT56" s="24">
        <v>15.751406360000001</v>
      </c>
      <c r="BU56" s="24">
        <v>17.156059899999999</v>
      </c>
      <c r="BV56" s="24">
        <v>14.46760428</v>
      </c>
      <c r="BW56" s="24">
        <v>14.89120402</v>
      </c>
      <c r="BX56" s="24">
        <v>16.633637140000001</v>
      </c>
      <c r="BY56" s="24">
        <v>12.60583448</v>
      </c>
      <c r="BZ56" s="24">
        <v>14.003843570000001</v>
      </c>
      <c r="CA56" s="24">
        <v>15.093813040000001</v>
      </c>
      <c r="CB56" s="24">
        <v>15.57241737</v>
      </c>
      <c r="CC56" s="24">
        <v>14.970752510000001</v>
      </c>
      <c r="CD56" s="24">
        <v>14.75215131</v>
      </c>
      <c r="CE56" s="24">
        <v>15.785332690000001</v>
      </c>
      <c r="CF56" s="24">
        <v>15.687740140000001</v>
      </c>
      <c r="CG56" s="24">
        <v>14.5911341</v>
      </c>
      <c r="CH56" s="24">
        <v>16.582181250000001</v>
      </c>
      <c r="CI56" s="24">
        <v>14.057072720000001</v>
      </c>
      <c r="CJ56" s="24">
        <v>14.888073439999999</v>
      </c>
      <c r="CK56" s="24">
        <v>13.19778425</v>
      </c>
      <c r="CL56" s="24">
        <v>13.762096270000001</v>
      </c>
      <c r="CM56" s="24">
        <v>13.86690402</v>
      </c>
      <c r="CN56" s="24">
        <v>14.164809330000001</v>
      </c>
      <c r="CO56" s="24">
        <v>14.962073569999999</v>
      </c>
      <c r="CP56" s="24">
        <v>13.630985190000001</v>
      </c>
      <c r="CQ56" s="24">
        <v>13.82328536</v>
      </c>
      <c r="CR56" s="24">
        <v>14.54653064</v>
      </c>
      <c r="CS56" s="24">
        <v>15.48098276</v>
      </c>
      <c r="CT56" s="24">
        <v>15.277325060000001</v>
      </c>
      <c r="CU56" s="24">
        <v>15.995830440000001</v>
      </c>
      <c r="CV56" s="24">
        <v>15.73882527</v>
      </c>
      <c r="CW56" s="24">
        <v>12.00462961</v>
      </c>
      <c r="CX56" s="24">
        <v>12.07434992</v>
      </c>
      <c r="CY56" s="24">
        <v>13.03289766</v>
      </c>
      <c r="CZ56" s="24">
        <v>12.7228551</v>
      </c>
      <c r="DA56" s="24">
        <v>12.747332370000001</v>
      </c>
      <c r="DB56" s="24">
        <v>14.68591095</v>
      </c>
      <c r="DC56" s="27">
        <v>14.99945451</v>
      </c>
      <c r="DD56" s="27">
        <v>13.307561010000001</v>
      </c>
      <c r="DE56" s="27">
        <v>13.18418967</v>
      </c>
      <c r="DF56" s="27">
        <v>14.53547234</v>
      </c>
      <c r="DG56" s="27">
        <v>15.840836019999999</v>
      </c>
      <c r="DH56" s="27">
        <v>13.39949449</v>
      </c>
      <c r="DI56" s="27">
        <v>13.35749605</v>
      </c>
      <c r="DJ56" s="27">
        <v>11.502328370000001</v>
      </c>
      <c r="DK56" s="27">
        <v>10.449348730000001</v>
      </c>
      <c r="DL56" s="27">
        <v>13.224250720000001</v>
      </c>
      <c r="DM56" s="27">
        <v>12.44048057</v>
      </c>
      <c r="DN56" s="27">
        <v>10.876057279999999</v>
      </c>
      <c r="DO56" s="27">
        <v>11.85486534</v>
      </c>
      <c r="DP56" s="27">
        <v>11.982726939999999</v>
      </c>
      <c r="DQ56" s="27">
        <v>13.956247940000001</v>
      </c>
      <c r="DR56" s="27">
        <v>14.462709139999999</v>
      </c>
      <c r="DS56" s="27">
        <v>12.814841250000001</v>
      </c>
      <c r="DT56" s="27">
        <v>14.89704345</v>
      </c>
      <c r="DU56" s="27">
        <v>11.26569402</v>
      </c>
      <c r="DV56" s="27">
        <v>11.4351559</v>
      </c>
      <c r="DW56" s="27">
        <v>13.094855819999999</v>
      </c>
      <c r="DX56" s="27">
        <v>12.06013591</v>
      </c>
      <c r="DY56" s="27">
        <v>12.10385786</v>
      </c>
      <c r="DZ56" s="27">
        <v>12.43368469</v>
      </c>
      <c r="EA56" s="27">
        <v>11.56289649</v>
      </c>
      <c r="EB56" s="27">
        <v>11.387614640000001</v>
      </c>
      <c r="EC56" s="27">
        <v>12.28759535</v>
      </c>
      <c r="ED56" s="27">
        <v>13.91243283</v>
      </c>
      <c r="EE56" s="27">
        <v>14.18558208</v>
      </c>
      <c r="EF56" s="27">
        <v>12.46277089</v>
      </c>
      <c r="EG56" s="27">
        <v>12.27962889</v>
      </c>
      <c r="EH56" s="27">
        <v>11.50879842</v>
      </c>
      <c r="EI56" s="27">
        <v>12.394813790000001</v>
      </c>
      <c r="EJ56" s="27">
        <v>12.246610110000001</v>
      </c>
      <c r="EK56" s="27">
        <v>12.973303019999999</v>
      </c>
      <c r="EL56" s="27">
        <v>13.0677167</v>
      </c>
      <c r="EM56" s="27">
        <v>12.33385543</v>
      </c>
      <c r="EN56" s="27">
        <v>12.1285265</v>
      </c>
      <c r="EO56" s="27">
        <v>12.65736909</v>
      </c>
      <c r="EP56" s="27">
        <v>13.72783808</v>
      </c>
      <c r="EQ56" s="27">
        <v>14.557651099999999</v>
      </c>
      <c r="ER56" s="27">
        <v>13.13162917</v>
      </c>
      <c r="ES56" s="27">
        <v>11.860217949999999</v>
      </c>
      <c r="ET56" s="27">
        <v>10.25647622</v>
      </c>
      <c r="EU56" s="27">
        <v>11.610880720000001</v>
      </c>
      <c r="EV56" s="27">
        <v>11.755645339999999</v>
      </c>
      <c r="EW56" s="27">
        <v>10.67461056</v>
      </c>
      <c r="EX56" s="27">
        <v>10.59797687</v>
      </c>
      <c r="EY56" s="27">
        <v>10.23997745</v>
      </c>
      <c r="EZ56" s="27">
        <v>11.14513812</v>
      </c>
      <c r="FA56" s="27">
        <v>10.159665029999999</v>
      </c>
      <c r="FB56" s="27">
        <v>13.18540136</v>
      </c>
      <c r="FC56" s="27">
        <v>13.663185260000001</v>
      </c>
      <c r="FD56" s="27">
        <v>10.291175989999999</v>
      </c>
      <c r="FE56" s="27">
        <v>11.40472273</v>
      </c>
      <c r="FF56" s="27">
        <v>11.03686718</v>
      </c>
      <c r="FG56" s="27">
        <v>10.556231970000001</v>
      </c>
      <c r="FH56" s="27">
        <v>11.44902939</v>
      </c>
      <c r="FI56" s="27">
        <v>11.59173429</v>
      </c>
      <c r="FJ56" s="27">
        <v>10.59014887</v>
      </c>
      <c r="FK56" s="27">
        <v>9.2792535199999993</v>
      </c>
      <c r="FL56" s="27">
        <v>10.96822079</v>
      </c>
      <c r="FM56" s="27">
        <v>7.7127228900000002</v>
      </c>
      <c r="FN56" s="27">
        <v>10.38331391</v>
      </c>
      <c r="FO56" s="27">
        <v>12.634714929999999</v>
      </c>
      <c r="FP56" s="27">
        <v>10.682241660000001</v>
      </c>
      <c r="FQ56" s="25"/>
    </row>
    <row r="57" spans="1:173" ht="11.25" customHeight="1" x14ac:dyDescent="0.25">
      <c r="A57" s="15" t="s">
        <v>51</v>
      </c>
      <c r="B57" s="24">
        <v>12.71841365</v>
      </c>
      <c r="C57" s="24">
        <v>16.247326430000001</v>
      </c>
      <c r="D57" s="24">
        <v>13.674875549999999</v>
      </c>
      <c r="E57" s="24">
        <v>11.49301498</v>
      </c>
      <c r="F57" s="24">
        <v>11.066552639999999</v>
      </c>
      <c r="G57" s="24">
        <v>11.75630524</v>
      </c>
      <c r="H57" s="24">
        <v>12.75684511</v>
      </c>
      <c r="I57" s="24">
        <v>13.787317310000001</v>
      </c>
      <c r="J57" s="24">
        <v>12.783403379999999</v>
      </c>
      <c r="K57" s="24">
        <v>12.348114560000001</v>
      </c>
      <c r="L57" s="24">
        <v>11.19998876</v>
      </c>
      <c r="M57" s="24">
        <v>13.98205589</v>
      </c>
      <c r="N57" s="24">
        <v>12.7766705</v>
      </c>
      <c r="O57" s="24">
        <v>13.54882946</v>
      </c>
      <c r="P57" s="24">
        <v>9.9506782200000004</v>
      </c>
      <c r="Q57" s="24">
        <v>11.20197265</v>
      </c>
      <c r="R57" s="24">
        <v>10.9934394</v>
      </c>
      <c r="S57" s="24">
        <v>9.6511316300000001</v>
      </c>
      <c r="T57" s="24">
        <v>12.0356051</v>
      </c>
      <c r="U57" s="24">
        <v>12.457370109999999</v>
      </c>
      <c r="V57" s="24">
        <v>12.47730484</v>
      </c>
      <c r="W57" s="24">
        <v>11.463425340000001</v>
      </c>
      <c r="X57" s="24">
        <v>12.22164149</v>
      </c>
      <c r="Y57" s="24">
        <v>11.475364089999999</v>
      </c>
      <c r="Z57" s="24">
        <v>13.049764250000001</v>
      </c>
      <c r="AA57" s="24">
        <v>13.11869639</v>
      </c>
      <c r="AB57" s="24">
        <v>11.4940479</v>
      </c>
      <c r="AC57" s="24">
        <v>11.248220910000001</v>
      </c>
      <c r="AD57" s="24">
        <v>11.29747901</v>
      </c>
      <c r="AE57" s="24">
        <v>11.12947125</v>
      </c>
      <c r="AF57" s="24">
        <v>9.7081175599999998</v>
      </c>
      <c r="AG57" s="24">
        <v>10.53511713</v>
      </c>
      <c r="AH57" s="24">
        <v>12.12209129</v>
      </c>
      <c r="AI57" s="24">
        <v>8.7702121700000006</v>
      </c>
      <c r="AJ57" s="24">
        <v>10.88321335</v>
      </c>
      <c r="AK57" s="24">
        <v>10.026847500000001</v>
      </c>
      <c r="AL57" s="24">
        <v>11.13856605</v>
      </c>
      <c r="AM57" s="24">
        <v>11.80483315</v>
      </c>
      <c r="AN57" s="24">
        <v>10.425201100000001</v>
      </c>
      <c r="AO57" s="24">
        <v>8.3332612499999996</v>
      </c>
      <c r="AP57" s="24">
        <v>7.8132195800000002</v>
      </c>
      <c r="AQ57" s="24">
        <v>8.3277041799999996</v>
      </c>
      <c r="AR57" s="24">
        <v>8.8966627999999996</v>
      </c>
      <c r="AS57" s="24">
        <v>9.0642937700000008</v>
      </c>
      <c r="AT57" s="24">
        <v>9.33678162</v>
      </c>
      <c r="AU57" s="24">
        <v>9.7152706500000008</v>
      </c>
      <c r="AV57" s="24">
        <v>9.4801971900000002</v>
      </c>
      <c r="AW57" s="24">
        <v>10.933280760000001</v>
      </c>
      <c r="AX57" s="24">
        <v>10.73109417</v>
      </c>
      <c r="AY57" s="24">
        <v>10.82312095</v>
      </c>
      <c r="AZ57" s="24">
        <v>11.467595790000001</v>
      </c>
      <c r="BA57" s="24">
        <v>9.7005430599999993</v>
      </c>
      <c r="BB57" s="24">
        <v>10.0822026</v>
      </c>
      <c r="BC57" s="24">
        <v>12.489918400000001</v>
      </c>
      <c r="BD57" s="24">
        <v>12.099550539999999</v>
      </c>
      <c r="BE57" s="24">
        <v>12.261784540000001</v>
      </c>
      <c r="BF57" s="24">
        <v>12.983190370000001</v>
      </c>
      <c r="BG57" s="24">
        <v>12.725937780000001</v>
      </c>
      <c r="BH57" s="24">
        <v>13.330004730000001</v>
      </c>
      <c r="BI57" s="24">
        <v>14.79775205</v>
      </c>
      <c r="BJ57" s="24">
        <v>15.338883020000001</v>
      </c>
      <c r="BK57" s="24">
        <v>16.32799662</v>
      </c>
      <c r="BL57" s="24">
        <v>17.50948979</v>
      </c>
      <c r="BM57" s="24">
        <v>15.484986019999999</v>
      </c>
      <c r="BN57" s="24">
        <v>16.008095780000001</v>
      </c>
      <c r="BO57" s="24">
        <v>16.154770259999999</v>
      </c>
      <c r="BP57" s="24">
        <v>15.571613579999999</v>
      </c>
      <c r="BQ57" s="24">
        <v>15.48103081</v>
      </c>
      <c r="BR57" s="24">
        <v>17.73696576</v>
      </c>
      <c r="BS57" s="24">
        <v>15.18822181</v>
      </c>
      <c r="BT57" s="24">
        <v>14.61986007</v>
      </c>
      <c r="BU57" s="24">
        <v>15.27889328</v>
      </c>
      <c r="BV57" s="24">
        <v>13.546380490000001</v>
      </c>
      <c r="BW57" s="24">
        <v>14.940245640000001</v>
      </c>
      <c r="BX57" s="24">
        <v>15.698663679999999</v>
      </c>
      <c r="BY57" s="24">
        <v>11.63700251</v>
      </c>
      <c r="BZ57" s="24">
        <v>12.76849855</v>
      </c>
      <c r="CA57" s="24">
        <v>13.831587150000001</v>
      </c>
      <c r="CB57" s="24">
        <v>13.51279055</v>
      </c>
      <c r="CC57" s="24">
        <v>13.694726190000001</v>
      </c>
      <c r="CD57" s="24">
        <v>13.519653870000001</v>
      </c>
      <c r="CE57" s="24">
        <v>13.12332586</v>
      </c>
      <c r="CF57" s="24">
        <v>14.43620452</v>
      </c>
      <c r="CG57" s="24">
        <v>13.883294319999999</v>
      </c>
      <c r="CH57" s="24">
        <v>14.47388669</v>
      </c>
      <c r="CI57" s="24">
        <v>14.26435262</v>
      </c>
      <c r="CJ57" s="24">
        <v>13.731957980000001</v>
      </c>
      <c r="CK57" s="24">
        <v>12.945610930000001</v>
      </c>
      <c r="CL57" s="24">
        <v>12.7639838</v>
      </c>
      <c r="CM57" s="24">
        <v>12.20521196</v>
      </c>
      <c r="CN57" s="24">
        <v>12.888100420000001</v>
      </c>
      <c r="CO57" s="24">
        <v>13.67629608</v>
      </c>
      <c r="CP57" s="24">
        <v>12.282206629999999</v>
      </c>
      <c r="CQ57" s="24">
        <v>12.835692699999999</v>
      </c>
      <c r="CR57" s="24">
        <v>13.992924840000001</v>
      </c>
      <c r="CS57" s="24">
        <v>13.66400827</v>
      </c>
      <c r="CT57" s="24">
        <v>13.53241506</v>
      </c>
      <c r="CU57" s="24">
        <v>15.19389784</v>
      </c>
      <c r="CV57" s="24">
        <v>14.00741755</v>
      </c>
      <c r="CW57" s="24">
        <v>11.16001586</v>
      </c>
      <c r="CX57" s="24">
        <v>10.14810203</v>
      </c>
      <c r="CY57" s="24">
        <v>12.037155179999999</v>
      </c>
      <c r="CZ57" s="24">
        <v>12.70009232</v>
      </c>
      <c r="DA57" s="24">
        <v>11.60564501</v>
      </c>
      <c r="DB57" s="24">
        <v>12.977557450000001</v>
      </c>
      <c r="DC57" s="27">
        <v>13.68253251</v>
      </c>
      <c r="DD57" s="27">
        <v>12.455527</v>
      </c>
      <c r="DE57" s="27">
        <v>12.828968339999999</v>
      </c>
      <c r="DF57" s="27">
        <v>13.31110076</v>
      </c>
      <c r="DG57" s="27">
        <v>14.92525974</v>
      </c>
      <c r="DH57" s="27">
        <v>12.72117922</v>
      </c>
      <c r="DI57" s="27">
        <v>10.933838590000001</v>
      </c>
      <c r="DJ57" s="27">
        <v>9.9183220999999993</v>
      </c>
      <c r="DK57" s="27">
        <v>10.190632539999999</v>
      </c>
      <c r="DL57" s="27">
        <v>10.92764824</v>
      </c>
      <c r="DM57" s="27">
        <v>11.81425694</v>
      </c>
      <c r="DN57" s="27">
        <v>10.323567519999999</v>
      </c>
      <c r="DO57" s="27">
        <v>10.55569768</v>
      </c>
      <c r="DP57" s="27">
        <v>11.92895624</v>
      </c>
      <c r="DQ57" s="27">
        <v>11.04409478</v>
      </c>
      <c r="DR57" s="27">
        <v>12.79136737</v>
      </c>
      <c r="DS57" s="27">
        <v>11.55417931</v>
      </c>
      <c r="DT57" s="27">
        <v>13.02731597</v>
      </c>
      <c r="DU57" s="27">
        <v>9.95532532</v>
      </c>
      <c r="DV57" s="27">
        <v>10.203819469999999</v>
      </c>
      <c r="DW57" s="27">
        <v>10.79652192</v>
      </c>
      <c r="DX57" s="27">
        <v>12.258452269999999</v>
      </c>
      <c r="DY57" s="27">
        <v>10.78171448</v>
      </c>
      <c r="DZ57" s="27">
        <v>11.432082619999999</v>
      </c>
      <c r="EA57" s="27">
        <v>9.7184505300000001</v>
      </c>
      <c r="EB57" s="27">
        <v>10.558989410000001</v>
      </c>
      <c r="EC57" s="27">
        <v>11.167252120000001</v>
      </c>
      <c r="ED57" s="27">
        <v>12.157059479999999</v>
      </c>
      <c r="EE57" s="27">
        <v>12.85648276</v>
      </c>
      <c r="EF57" s="27">
        <v>12.470516659999999</v>
      </c>
      <c r="EG57" s="27">
        <v>10.02761022</v>
      </c>
      <c r="EH57" s="27">
        <v>11.087720450000001</v>
      </c>
      <c r="EI57" s="27">
        <v>11.992306259999999</v>
      </c>
      <c r="EJ57" s="27">
        <v>11.16692136</v>
      </c>
      <c r="EK57" s="27">
        <v>11.686445730000001</v>
      </c>
      <c r="EL57" s="27">
        <v>12.91148987</v>
      </c>
      <c r="EM57" s="27">
        <v>11.33201302</v>
      </c>
      <c r="EN57" s="27">
        <v>11.32895868</v>
      </c>
      <c r="EO57" s="27">
        <v>10.74943869</v>
      </c>
      <c r="EP57" s="27">
        <v>12.19270193</v>
      </c>
      <c r="EQ57" s="27">
        <v>13.403710390000001</v>
      </c>
      <c r="ER57" s="27">
        <v>12.338848309999999</v>
      </c>
      <c r="ES57" s="27">
        <v>9.7816404600000002</v>
      </c>
      <c r="ET57" s="27">
        <v>9.3057260300000006</v>
      </c>
      <c r="EU57" s="27">
        <v>10.148361360000001</v>
      </c>
      <c r="EV57" s="27">
        <v>12.0576963</v>
      </c>
      <c r="EW57" s="27">
        <v>10.015623209999999</v>
      </c>
      <c r="EX57" s="27">
        <v>9.5252600600000008</v>
      </c>
      <c r="EY57" s="27">
        <v>10.872585539999999</v>
      </c>
      <c r="EZ57" s="27">
        <v>10.869161249999999</v>
      </c>
      <c r="FA57" s="27">
        <v>9.1203100199999998</v>
      </c>
      <c r="FB57" s="27">
        <v>11.160942070000001</v>
      </c>
      <c r="FC57" s="27">
        <v>12.926848469999999</v>
      </c>
      <c r="FD57" s="27">
        <v>9.7248830999999996</v>
      </c>
      <c r="FE57" s="27">
        <v>11.1501766</v>
      </c>
      <c r="FF57" s="27">
        <v>10.876999530000001</v>
      </c>
      <c r="FG57" s="27">
        <v>8.7619883200000004</v>
      </c>
      <c r="FH57" s="27">
        <v>12.210001889999999</v>
      </c>
      <c r="FI57" s="27">
        <v>9.7986685399999995</v>
      </c>
      <c r="FJ57" s="27">
        <v>9.6979345499999994</v>
      </c>
      <c r="FK57" s="27">
        <v>9.0010273200000004</v>
      </c>
      <c r="FL57" s="27">
        <v>10.409861060000001</v>
      </c>
      <c r="FM57" s="27">
        <v>9.1228358400000005</v>
      </c>
      <c r="FN57" s="27">
        <v>10.831230590000001</v>
      </c>
      <c r="FO57" s="27">
        <v>11.789703360000001</v>
      </c>
      <c r="FP57" s="27">
        <v>10.938670869999999</v>
      </c>
      <c r="FQ57" s="25"/>
    </row>
    <row r="58" spans="1:173" ht="11.25" customHeight="1" x14ac:dyDescent="0.25">
      <c r="A58" s="15" t="s">
        <v>52</v>
      </c>
      <c r="B58" s="24">
        <v>8.0674302099999995</v>
      </c>
      <c r="C58" s="24">
        <v>8.8686947800000002</v>
      </c>
      <c r="D58" s="24">
        <v>8.9292241299999997</v>
      </c>
      <c r="E58" s="24">
        <v>6.6687626399999997</v>
      </c>
      <c r="F58" s="24">
        <v>7.5972928900000003</v>
      </c>
      <c r="G58" s="24">
        <v>7.6346355299999997</v>
      </c>
      <c r="H58" s="24">
        <v>7.6856431499999998</v>
      </c>
      <c r="I58" s="24">
        <v>8.2421605600000003</v>
      </c>
      <c r="J58" s="24">
        <v>7.4778938799999999</v>
      </c>
      <c r="K58" s="24">
        <v>7.2043793899999997</v>
      </c>
      <c r="L58" s="24">
        <v>7.3075536400000001</v>
      </c>
      <c r="M58" s="24">
        <v>8.4778499000000007</v>
      </c>
      <c r="N58" s="24">
        <v>7.7407993700000004</v>
      </c>
      <c r="O58" s="24">
        <v>8.3685673200000004</v>
      </c>
      <c r="P58" s="24">
        <v>8.5337418599999992</v>
      </c>
      <c r="Q58" s="24">
        <v>6.7500688499999999</v>
      </c>
      <c r="R58" s="24">
        <v>6.6409906699999999</v>
      </c>
      <c r="S58" s="24">
        <v>5.2486163000000001</v>
      </c>
      <c r="T58" s="24">
        <v>6.9458467800000001</v>
      </c>
      <c r="U58" s="24">
        <v>8.1369647599999997</v>
      </c>
      <c r="V58" s="24">
        <v>8.6231224700000002</v>
      </c>
      <c r="W58" s="24">
        <v>6.6587869099999999</v>
      </c>
      <c r="X58" s="24">
        <v>7.2628146899999999</v>
      </c>
      <c r="Y58" s="24">
        <v>8.0436820600000001</v>
      </c>
      <c r="Z58" s="24">
        <v>8.3292650500000001</v>
      </c>
      <c r="AA58" s="24">
        <v>7.83467175</v>
      </c>
      <c r="AB58" s="24">
        <v>8.2458841500000002</v>
      </c>
      <c r="AC58" s="24">
        <v>7.3248900099999998</v>
      </c>
      <c r="AD58" s="24">
        <v>7.22267729</v>
      </c>
      <c r="AE58" s="24">
        <v>7.3646899299999999</v>
      </c>
      <c r="AF58" s="24">
        <v>6.6359329300000001</v>
      </c>
      <c r="AG58" s="24">
        <v>7.2830117599999999</v>
      </c>
      <c r="AH58" s="24">
        <v>7.0599560600000002</v>
      </c>
      <c r="AI58" s="24">
        <v>6.4064961</v>
      </c>
      <c r="AJ58" s="24">
        <v>7.0372004400000003</v>
      </c>
      <c r="AK58" s="24">
        <v>6.8322298899999998</v>
      </c>
      <c r="AL58" s="24">
        <v>7.6791044499999996</v>
      </c>
      <c r="AM58" s="24">
        <v>7.3436014299999997</v>
      </c>
      <c r="AN58" s="24">
        <v>6.5824906399999996</v>
      </c>
      <c r="AO58" s="24">
        <v>5.4985722199999998</v>
      </c>
      <c r="AP58" s="24">
        <v>5.3877980000000001</v>
      </c>
      <c r="AQ58" s="24">
        <v>5.3306961700000004</v>
      </c>
      <c r="AR58" s="24">
        <v>5.9821600999999998</v>
      </c>
      <c r="AS58" s="24">
        <v>5.6435402999999997</v>
      </c>
      <c r="AT58" s="24">
        <v>6.2000726000000004</v>
      </c>
      <c r="AU58" s="24">
        <v>6.9279125600000002</v>
      </c>
      <c r="AV58" s="24">
        <v>6.9904468700000004</v>
      </c>
      <c r="AW58" s="24">
        <v>7.3688886900000004</v>
      </c>
      <c r="AX58" s="24">
        <v>6.9739351799999998</v>
      </c>
      <c r="AY58" s="24">
        <v>7.6429140999999996</v>
      </c>
      <c r="AZ58" s="24">
        <v>7.6467791099999998</v>
      </c>
      <c r="BA58" s="24">
        <v>6.3544359899999998</v>
      </c>
      <c r="BB58" s="24">
        <v>6.6147305999999997</v>
      </c>
      <c r="BC58" s="24">
        <v>7.8632444399999999</v>
      </c>
      <c r="BD58" s="24">
        <v>8.1895905899999999</v>
      </c>
      <c r="BE58" s="24">
        <v>8.4188907099999994</v>
      </c>
      <c r="BF58" s="24">
        <v>8.2217833700000007</v>
      </c>
      <c r="BG58" s="24">
        <v>8.4877321299999995</v>
      </c>
      <c r="BH58" s="24">
        <v>8.6568717999999993</v>
      </c>
      <c r="BI58" s="24">
        <v>9.2398761700000005</v>
      </c>
      <c r="BJ58" s="24">
        <v>10.31434715</v>
      </c>
      <c r="BK58" s="24">
        <v>10.62875556</v>
      </c>
      <c r="BL58" s="24">
        <v>11.22891626</v>
      </c>
      <c r="BM58" s="24">
        <v>10.91904755</v>
      </c>
      <c r="BN58" s="24">
        <v>10.337178679999999</v>
      </c>
      <c r="BO58" s="24">
        <v>10.88907081</v>
      </c>
      <c r="BP58" s="24">
        <v>10.45756802</v>
      </c>
      <c r="BQ58" s="24">
        <v>10.252441810000001</v>
      </c>
      <c r="BR58" s="24">
        <v>11.385882519999999</v>
      </c>
      <c r="BS58" s="24">
        <v>10.647250919999999</v>
      </c>
      <c r="BT58" s="24">
        <v>10.71549459</v>
      </c>
      <c r="BU58" s="24">
        <v>9.4619868900000004</v>
      </c>
      <c r="BV58" s="24">
        <v>9.8314673300000006</v>
      </c>
      <c r="BW58" s="24">
        <v>10.67466879</v>
      </c>
      <c r="BX58" s="24">
        <v>10.678376589999999</v>
      </c>
      <c r="BY58" s="24">
        <v>7.3561781000000002</v>
      </c>
      <c r="BZ58" s="24">
        <v>8.76857124</v>
      </c>
      <c r="CA58" s="24">
        <v>9.6906473000000002</v>
      </c>
      <c r="CB58" s="24">
        <v>9.5658259999999995</v>
      </c>
      <c r="CC58" s="24">
        <v>9.6365122200000002</v>
      </c>
      <c r="CD58" s="24">
        <v>9.2205168400000002</v>
      </c>
      <c r="CE58" s="24">
        <v>9.7372748900000001</v>
      </c>
      <c r="CF58" s="24">
        <v>9.7755583999999995</v>
      </c>
      <c r="CG58" s="24">
        <v>9.6782735100000004</v>
      </c>
      <c r="CH58" s="24">
        <v>10.22143696</v>
      </c>
      <c r="CI58" s="24">
        <v>9.3206545500000004</v>
      </c>
      <c r="CJ58" s="24">
        <v>9.7479002900000005</v>
      </c>
      <c r="CK58" s="24">
        <v>9.0021464000000009</v>
      </c>
      <c r="CL58" s="24">
        <v>8.9188631399999991</v>
      </c>
      <c r="CM58" s="24">
        <v>8.7479608300000002</v>
      </c>
      <c r="CN58" s="24">
        <v>9.0134097999999998</v>
      </c>
      <c r="CO58" s="24">
        <v>9.4137693299999992</v>
      </c>
      <c r="CP58" s="24">
        <v>9.1512341500000005</v>
      </c>
      <c r="CQ58" s="24">
        <v>9.3209584599999999</v>
      </c>
      <c r="CR58" s="24">
        <v>9.7796027900000002</v>
      </c>
      <c r="CS58" s="24">
        <v>10.05036175</v>
      </c>
      <c r="CT58" s="24">
        <v>9.8249901600000005</v>
      </c>
      <c r="CU58" s="24">
        <v>10.33376569</v>
      </c>
      <c r="CV58" s="24">
        <v>9.6734847199999994</v>
      </c>
      <c r="CW58" s="24">
        <v>8.3467001100000004</v>
      </c>
      <c r="CX58" s="24">
        <v>7.4791669699999996</v>
      </c>
      <c r="CY58" s="24">
        <v>8.0473133299999997</v>
      </c>
      <c r="CZ58" s="24">
        <v>8.4121717700000005</v>
      </c>
      <c r="DA58" s="24">
        <v>8.7242546000000001</v>
      </c>
      <c r="DB58" s="24">
        <v>8.71486202</v>
      </c>
      <c r="DC58" s="27">
        <v>9.8254636099999999</v>
      </c>
      <c r="DD58" s="27">
        <v>9.3194128999999997</v>
      </c>
      <c r="DE58" s="27">
        <v>9.4522505799999994</v>
      </c>
      <c r="DF58" s="27">
        <v>8.6291860600000003</v>
      </c>
      <c r="DG58" s="27">
        <v>10.699450969999999</v>
      </c>
      <c r="DH58" s="27">
        <v>9.56468454</v>
      </c>
      <c r="DI58" s="27">
        <v>7.2105172700000004</v>
      </c>
      <c r="DJ58" s="27">
        <v>7.6627235899999997</v>
      </c>
      <c r="DK58" s="27">
        <v>7.9832151500000004</v>
      </c>
      <c r="DL58" s="27">
        <v>7.5579353500000002</v>
      </c>
      <c r="DM58" s="27">
        <v>8.51490671</v>
      </c>
      <c r="DN58" s="27">
        <v>7.8211539200000004</v>
      </c>
      <c r="DO58" s="27">
        <v>8.1458296299999997</v>
      </c>
      <c r="DP58" s="27">
        <v>8.6413749099999997</v>
      </c>
      <c r="DQ58" s="27">
        <v>9.5837078099999999</v>
      </c>
      <c r="DR58" s="27">
        <v>9.2056501199999996</v>
      </c>
      <c r="DS58" s="27">
        <v>8.7822638400000006</v>
      </c>
      <c r="DT58" s="27">
        <v>9.5444062600000006</v>
      </c>
      <c r="DU58" s="27">
        <v>8.4195811900000006</v>
      </c>
      <c r="DV58" s="27">
        <v>7.3997930500000004</v>
      </c>
      <c r="DW58" s="27">
        <v>8.4095449200000001</v>
      </c>
      <c r="DX58" s="27">
        <v>9.0134360400000002</v>
      </c>
      <c r="DY58" s="27">
        <v>8.4293960000000006</v>
      </c>
      <c r="DZ58" s="27">
        <v>8.9738737200000003</v>
      </c>
      <c r="EA58" s="27">
        <v>7.5807928699999998</v>
      </c>
      <c r="EB58" s="27">
        <v>8.0237277500000008</v>
      </c>
      <c r="EC58" s="27">
        <v>8.3252736699999996</v>
      </c>
      <c r="ED58" s="27">
        <v>9.5999277299999992</v>
      </c>
      <c r="EE58" s="27">
        <v>10.20035034</v>
      </c>
      <c r="EF58" s="27">
        <v>9.5944742299999994</v>
      </c>
      <c r="EG58" s="27">
        <v>8.4239137399999997</v>
      </c>
      <c r="EH58" s="27">
        <v>8.3123035000000005</v>
      </c>
      <c r="EI58" s="27">
        <v>9.7692105999999992</v>
      </c>
      <c r="EJ58" s="27">
        <v>8.7576134099999994</v>
      </c>
      <c r="EK58" s="27">
        <v>8.9326984100000004</v>
      </c>
      <c r="EL58" s="27">
        <v>9.1721221199999992</v>
      </c>
      <c r="EM58" s="27">
        <v>9.2989485199999997</v>
      </c>
      <c r="EN58" s="27">
        <v>8.97560614</v>
      </c>
      <c r="EO58" s="27">
        <v>9.13780313</v>
      </c>
      <c r="EP58" s="27">
        <v>10.20047797</v>
      </c>
      <c r="EQ58" s="27">
        <v>10.27790663</v>
      </c>
      <c r="ER58" s="27">
        <v>9.3740248099999999</v>
      </c>
      <c r="ES58" s="27">
        <v>8.71218206</v>
      </c>
      <c r="ET58" s="27">
        <v>7.8033665499999998</v>
      </c>
      <c r="EU58" s="27">
        <v>8.4718916899999996</v>
      </c>
      <c r="EV58" s="27">
        <v>7.8802379399999998</v>
      </c>
      <c r="EW58" s="27">
        <v>8.2031240200000006</v>
      </c>
      <c r="EX58" s="27">
        <v>6.4770967300000004</v>
      </c>
      <c r="EY58" s="27">
        <v>8.9819986099999998</v>
      </c>
      <c r="EZ58" s="27">
        <v>6.7018082400000001</v>
      </c>
      <c r="FA58" s="27">
        <v>6.9590460399999996</v>
      </c>
      <c r="FB58" s="27">
        <v>9.0106207699999992</v>
      </c>
      <c r="FC58" s="27">
        <v>8.6796502899999997</v>
      </c>
      <c r="FD58" s="27">
        <v>7.0251309800000001</v>
      </c>
      <c r="FE58" s="27">
        <v>7.8669928799999997</v>
      </c>
      <c r="FF58" s="27">
        <v>7.1368801800000004</v>
      </c>
      <c r="FG58" s="27">
        <v>7.4394080599999999</v>
      </c>
      <c r="FH58" s="27">
        <v>8.3611826600000008</v>
      </c>
      <c r="FI58" s="27">
        <v>7.3194302799999997</v>
      </c>
      <c r="FJ58" s="27">
        <v>7.7599352799999997</v>
      </c>
      <c r="FK58" s="27">
        <v>6.9480734699999998</v>
      </c>
      <c r="FL58" s="27">
        <v>7.6532950599999996</v>
      </c>
      <c r="FM58" s="27">
        <v>7.2363959800000002</v>
      </c>
      <c r="FN58" s="27">
        <v>7.7441913400000004</v>
      </c>
      <c r="FO58" s="27">
        <v>8.1303008600000002</v>
      </c>
      <c r="FP58" s="27">
        <v>7.6426114199999997</v>
      </c>
      <c r="FQ58" s="25"/>
    </row>
    <row r="59" spans="1:173" ht="11.25" customHeight="1" x14ac:dyDescent="0.25">
      <c r="A59" s="15" t="s">
        <v>53</v>
      </c>
      <c r="B59" s="24">
        <v>5.30725947</v>
      </c>
      <c r="C59" s="24">
        <v>6.1039892299999998</v>
      </c>
      <c r="D59" s="24">
        <v>5.8253069799999997</v>
      </c>
      <c r="E59" s="24">
        <v>4.7626090599999999</v>
      </c>
      <c r="F59" s="24">
        <v>5.1276296800000001</v>
      </c>
      <c r="G59" s="24">
        <v>4.7912242699999998</v>
      </c>
      <c r="H59" s="24">
        <v>4.8002741200000001</v>
      </c>
      <c r="I59" s="24">
        <v>5.32876584</v>
      </c>
      <c r="J59" s="24">
        <v>5.1539861699999996</v>
      </c>
      <c r="K59" s="24">
        <v>5.1274954099999999</v>
      </c>
      <c r="L59" s="24">
        <v>4.9002158800000002</v>
      </c>
      <c r="M59" s="24">
        <v>5.3624843799999997</v>
      </c>
      <c r="N59" s="24">
        <v>5.0948911399999997</v>
      </c>
      <c r="O59" s="24">
        <v>5.7423514300000003</v>
      </c>
      <c r="P59" s="24">
        <v>5.49027201</v>
      </c>
      <c r="Q59" s="24">
        <v>4.61301088</v>
      </c>
      <c r="R59" s="24">
        <v>4.7200015100000003</v>
      </c>
      <c r="S59" s="24">
        <v>4.6595288799999999</v>
      </c>
      <c r="T59" s="24">
        <v>4.5945903799999996</v>
      </c>
      <c r="U59" s="24">
        <v>4.93310066</v>
      </c>
      <c r="V59" s="24">
        <v>5.6572486700000004</v>
      </c>
      <c r="W59" s="24">
        <v>4.7439348399999997</v>
      </c>
      <c r="X59" s="24">
        <v>4.7131000700000003</v>
      </c>
      <c r="Y59" s="24">
        <v>5.1843162999999999</v>
      </c>
      <c r="Z59" s="24">
        <v>5.4542600200000004</v>
      </c>
      <c r="AA59" s="24">
        <v>5.5426147700000001</v>
      </c>
      <c r="AB59" s="24">
        <v>4.8253830799999999</v>
      </c>
      <c r="AC59" s="24">
        <v>4.8828847299999998</v>
      </c>
      <c r="AD59" s="24">
        <v>4.6861511499999997</v>
      </c>
      <c r="AE59" s="24">
        <v>4.9031820699999997</v>
      </c>
      <c r="AF59" s="24">
        <v>4.6749692999999999</v>
      </c>
      <c r="AG59" s="24">
        <v>4.5701612200000001</v>
      </c>
      <c r="AH59" s="24">
        <v>4.6141770800000002</v>
      </c>
      <c r="AI59" s="24">
        <v>4.2103096999999998</v>
      </c>
      <c r="AJ59" s="24">
        <v>4.8016933399999999</v>
      </c>
      <c r="AK59" s="24">
        <v>4.5623343800000002</v>
      </c>
      <c r="AL59" s="24">
        <v>4.84176378</v>
      </c>
      <c r="AM59" s="24">
        <v>4.9526259399999999</v>
      </c>
      <c r="AN59" s="24">
        <v>4.49434428</v>
      </c>
      <c r="AO59" s="24">
        <v>3.9618796000000001</v>
      </c>
      <c r="AP59" s="24">
        <v>3.4684736200000001</v>
      </c>
      <c r="AQ59" s="24">
        <v>3.66826776</v>
      </c>
      <c r="AR59" s="24">
        <v>4.2314822100000002</v>
      </c>
      <c r="AS59" s="24">
        <v>3.3888436</v>
      </c>
      <c r="AT59" s="24">
        <v>4.2970948099999999</v>
      </c>
      <c r="AU59" s="24">
        <v>4.47446594</v>
      </c>
      <c r="AV59" s="24">
        <v>4.60207283</v>
      </c>
      <c r="AW59" s="24">
        <v>4.92420744</v>
      </c>
      <c r="AX59" s="24">
        <v>4.6964243400000001</v>
      </c>
      <c r="AY59" s="24">
        <v>5.3062295099999996</v>
      </c>
      <c r="AZ59" s="24">
        <v>5.2061611799999996</v>
      </c>
      <c r="BA59" s="24">
        <v>4.4965960200000001</v>
      </c>
      <c r="BB59" s="24">
        <v>4.8132328800000002</v>
      </c>
      <c r="BC59" s="24">
        <v>5.7025052399999998</v>
      </c>
      <c r="BD59" s="24">
        <v>5.5751668499999996</v>
      </c>
      <c r="BE59" s="24">
        <v>6.1078793100000004</v>
      </c>
      <c r="BF59" s="24">
        <v>5.7569000199999998</v>
      </c>
      <c r="BG59" s="24">
        <v>6.0291316000000004</v>
      </c>
      <c r="BH59" s="24">
        <v>6.4203607199999997</v>
      </c>
      <c r="BI59" s="24">
        <v>6.8671220399999999</v>
      </c>
      <c r="BJ59" s="24">
        <v>7.1937214100000002</v>
      </c>
      <c r="BK59" s="24">
        <v>7.9157908099999998</v>
      </c>
      <c r="BL59" s="24">
        <v>8.7746293400000006</v>
      </c>
      <c r="BM59" s="24">
        <v>7.5455895899999996</v>
      </c>
      <c r="BN59" s="24">
        <v>7.6015485199999997</v>
      </c>
      <c r="BO59" s="24">
        <v>8.2564503899999995</v>
      </c>
      <c r="BP59" s="24">
        <v>7.8685297099999998</v>
      </c>
      <c r="BQ59" s="24">
        <v>7.6661556600000003</v>
      </c>
      <c r="BR59" s="24">
        <v>8.9308205100000002</v>
      </c>
      <c r="BS59" s="24">
        <v>8.6834834900000004</v>
      </c>
      <c r="BT59" s="24">
        <v>7.8968281100000004</v>
      </c>
      <c r="BU59" s="24">
        <v>7.5557236300000001</v>
      </c>
      <c r="BV59" s="24">
        <v>6.7320023500000001</v>
      </c>
      <c r="BW59" s="24">
        <v>6.9015383899999998</v>
      </c>
      <c r="BX59" s="24">
        <v>7.3084972199999996</v>
      </c>
      <c r="BY59" s="24">
        <v>5.3598516299999996</v>
      </c>
      <c r="BZ59" s="24">
        <v>5.6753922899999996</v>
      </c>
      <c r="CA59" s="24">
        <v>6.0139175500000004</v>
      </c>
      <c r="CB59" s="24">
        <v>6.6276382299999996</v>
      </c>
      <c r="CC59" s="24">
        <v>6.0801919</v>
      </c>
      <c r="CD59" s="24">
        <v>6.2998135199999998</v>
      </c>
      <c r="CE59" s="24">
        <v>6.2653670400000001</v>
      </c>
      <c r="CF59" s="24">
        <v>6.3180427100000003</v>
      </c>
      <c r="CG59" s="24">
        <v>5.9578866699999997</v>
      </c>
      <c r="CH59" s="24">
        <v>7.0071324300000004</v>
      </c>
      <c r="CI59" s="24">
        <v>6.5407563</v>
      </c>
      <c r="CJ59" s="24">
        <v>6.7605560499999999</v>
      </c>
      <c r="CK59" s="24">
        <v>5.59367473</v>
      </c>
      <c r="CL59" s="24">
        <v>5.43619086</v>
      </c>
      <c r="CM59" s="24">
        <v>5.8953945699999997</v>
      </c>
      <c r="CN59" s="24">
        <v>5.6816095100000004</v>
      </c>
      <c r="CO59" s="24">
        <v>6.4059995299999999</v>
      </c>
      <c r="CP59" s="24">
        <v>5.6063294800000003</v>
      </c>
      <c r="CQ59" s="24">
        <v>6.0243933399999996</v>
      </c>
      <c r="CR59" s="24">
        <v>6.5097180100000003</v>
      </c>
      <c r="CS59" s="24">
        <v>6.3177339300000002</v>
      </c>
      <c r="CT59" s="24">
        <v>6.4857843300000004</v>
      </c>
      <c r="CU59" s="24">
        <v>6.8657789300000003</v>
      </c>
      <c r="CV59" s="24">
        <v>5.82743813</v>
      </c>
      <c r="CW59" s="24">
        <v>5.3506637599999998</v>
      </c>
      <c r="CX59" s="24">
        <v>5.1529368199999999</v>
      </c>
      <c r="CY59" s="24">
        <v>4.44575225</v>
      </c>
      <c r="CZ59" s="24">
        <v>5.3920699299999999</v>
      </c>
      <c r="DA59" s="24">
        <v>5.4060609599999996</v>
      </c>
      <c r="DB59" s="24">
        <v>5.2290168000000001</v>
      </c>
      <c r="DC59" s="27">
        <v>5.7704367899999998</v>
      </c>
      <c r="DD59" s="27">
        <v>5.7309811000000002</v>
      </c>
      <c r="DE59" s="27">
        <v>5.8839809399999998</v>
      </c>
      <c r="DF59" s="27">
        <v>6.3195657199999999</v>
      </c>
      <c r="DG59" s="27">
        <v>6.8281311100000002</v>
      </c>
      <c r="DH59" s="27">
        <v>5.9001316299999997</v>
      </c>
      <c r="DI59" s="27">
        <v>5.0030568000000004</v>
      </c>
      <c r="DJ59" s="27">
        <v>4.6513766399999996</v>
      </c>
      <c r="DK59" s="27">
        <v>4.3800708300000002</v>
      </c>
      <c r="DL59" s="27">
        <v>5.5176988299999996</v>
      </c>
      <c r="DM59" s="27">
        <v>5.2074219399999997</v>
      </c>
      <c r="DN59" s="27">
        <v>4.6795616300000002</v>
      </c>
      <c r="DO59" s="27">
        <v>5.0280049199999999</v>
      </c>
      <c r="DP59" s="27">
        <v>5.3092781499999999</v>
      </c>
      <c r="DQ59" s="27">
        <v>5.7871673399999999</v>
      </c>
      <c r="DR59" s="27">
        <v>5.5666948400000003</v>
      </c>
      <c r="DS59" s="27">
        <v>5.4994432</v>
      </c>
      <c r="DT59" s="27">
        <v>6.2239705499999998</v>
      </c>
      <c r="DU59" s="27">
        <v>4.9688748699999996</v>
      </c>
      <c r="DV59" s="27">
        <v>4.7559803199999999</v>
      </c>
      <c r="DW59" s="27">
        <v>5.43245646</v>
      </c>
      <c r="DX59" s="27">
        <v>5.2249782900000001</v>
      </c>
      <c r="DY59" s="27">
        <v>5.4475553899999998</v>
      </c>
      <c r="DZ59" s="27">
        <v>5.17580113</v>
      </c>
      <c r="EA59" s="27">
        <v>5.12358475</v>
      </c>
      <c r="EB59" s="27">
        <v>5.5237783900000004</v>
      </c>
      <c r="EC59" s="27">
        <v>5.4052324599999997</v>
      </c>
      <c r="ED59" s="27">
        <v>6.0367019199999996</v>
      </c>
      <c r="EE59" s="27">
        <v>6.3823995900000003</v>
      </c>
      <c r="EF59" s="27">
        <v>5.5658876800000003</v>
      </c>
      <c r="EG59" s="27">
        <v>5.44228077</v>
      </c>
      <c r="EH59" s="27">
        <v>5.1583867799999998</v>
      </c>
      <c r="EI59" s="27">
        <v>5.6259407799999996</v>
      </c>
      <c r="EJ59" s="27">
        <v>5.2984790000000004</v>
      </c>
      <c r="EK59" s="27">
        <v>5.7474441499999998</v>
      </c>
      <c r="EL59" s="27">
        <v>5.5114931900000004</v>
      </c>
      <c r="EM59" s="27">
        <v>5.5327064200000002</v>
      </c>
      <c r="EN59" s="27">
        <v>6.0347752200000002</v>
      </c>
      <c r="EO59" s="27">
        <v>5.3333626900000004</v>
      </c>
      <c r="EP59" s="27">
        <v>6.0247674199999999</v>
      </c>
      <c r="EQ59" s="27">
        <v>6.4119290700000002</v>
      </c>
      <c r="ER59" s="27">
        <v>5.7846035999999996</v>
      </c>
      <c r="ES59" s="27">
        <v>4.9195153999999999</v>
      </c>
      <c r="ET59" s="27">
        <v>4.4832467500000002</v>
      </c>
      <c r="EU59" s="27">
        <v>4.7125698800000002</v>
      </c>
      <c r="EV59" s="27">
        <v>5.14694217</v>
      </c>
      <c r="EW59" s="27">
        <v>5.0200854100000001</v>
      </c>
      <c r="EX59" s="27">
        <v>3.8841916099999998</v>
      </c>
      <c r="EY59" s="27">
        <v>5.2921023600000003</v>
      </c>
      <c r="EZ59" s="27">
        <v>5.02341397</v>
      </c>
      <c r="FA59" s="27">
        <v>4.4462258099999996</v>
      </c>
      <c r="FB59" s="27">
        <v>4.6780719199999998</v>
      </c>
      <c r="FC59" s="27">
        <v>5.4845967199999999</v>
      </c>
      <c r="FD59" s="27">
        <v>5.1281770199999999</v>
      </c>
      <c r="FE59" s="27">
        <v>5.0397107099999996</v>
      </c>
      <c r="FF59" s="27">
        <v>4.1550118700000001</v>
      </c>
      <c r="FG59" s="27">
        <v>4.6713318800000003</v>
      </c>
      <c r="FH59" s="27">
        <v>4.9694773899999998</v>
      </c>
      <c r="FI59" s="27">
        <v>4.0655335399999997</v>
      </c>
      <c r="FJ59" s="27">
        <v>4.5686576099999998</v>
      </c>
      <c r="FK59" s="27">
        <v>4.1590526800000003</v>
      </c>
      <c r="FL59" s="27">
        <v>4.5498657900000001</v>
      </c>
      <c r="FM59" s="27">
        <v>4.1300736599999999</v>
      </c>
      <c r="FN59" s="27">
        <v>4.7539645899999998</v>
      </c>
      <c r="FO59" s="27">
        <v>4.9635324199999999</v>
      </c>
      <c r="FP59" s="27">
        <v>4.2124083499999996</v>
      </c>
      <c r="FQ59" s="25"/>
    </row>
    <row r="60" spans="1:173" ht="11.25" customHeight="1" x14ac:dyDescent="0.25">
      <c r="A60" s="15" t="s">
        <v>54</v>
      </c>
      <c r="B60" s="24">
        <v>7.1352563599999996</v>
      </c>
      <c r="C60" s="24">
        <v>7.5760968200000001</v>
      </c>
      <c r="D60" s="24">
        <v>7.7111316600000004</v>
      </c>
      <c r="E60" s="24">
        <v>6.3462364200000003</v>
      </c>
      <c r="F60" s="24">
        <v>6.4108651200000004</v>
      </c>
      <c r="G60" s="24">
        <v>6.4691366199999996</v>
      </c>
      <c r="H60" s="24">
        <v>7.1321451199999997</v>
      </c>
      <c r="I60" s="24">
        <v>7.0617058899999998</v>
      </c>
      <c r="J60" s="24">
        <v>7.5684395599999998</v>
      </c>
      <c r="K60" s="24">
        <v>7.0949866300000002</v>
      </c>
      <c r="L60" s="24">
        <v>6.2485306600000001</v>
      </c>
      <c r="M60" s="24">
        <v>7.5429210199999996</v>
      </c>
      <c r="N60" s="24">
        <v>6.5550261000000001</v>
      </c>
      <c r="O60" s="24">
        <v>8.1977101799999996</v>
      </c>
      <c r="P60" s="24">
        <v>7.3208623900000003</v>
      </c>
      <c r="Q60" s="24">
        <v>6.4273357000000004</v>
      </c>
      <c r="R60" s="24">
        <v>5.6836087500000003</v>
      </c>
      <c r="S60" s="24">
        <v>6.0368446899999997</v>
      </c>
      <c r="T60" s="24">
        <v>6.2033983399999997</v>
      </c>
      <c r="U60" s="24">
        <v>6.2692628700000004</v>
      </c>
      <c r="V60" s="24">
        <v>7.8412708599999998</v>
      </c>
      <c r="W60" s="24">
        <v>5.3856846000000003</v>
      </c>
      <c r="X60" s="24">
        <v>6.75088621</v>
      </c>
      <c r="Y60" s="24">
        <v>6.9975743899999996</v>
      </c>
      <c r="Z60" s="24">
        <v>7.62646903</v>
      </c>
      <c r="AA60" s="24">
        <v>7.4983896799999998</v>
      </c>
      <c r="AB60" s="24">
        <v>8.0336832099999995</v>
      </c>
      <c r="AC60" s="24">
        <v>6.78223617</v>
      </c>
      <c r="AD60" s="24">
        <v>6.2268945499999999</v>
      </c>
      <c r="AE60" s="24">
        <v>6.7026983500000004</v>
      </c>
      <c r="AF60" s="24">
        <v>5.7243939800000003</v>
      </c>
      <c r="AG60" s="24">
        <v>5.9799103499999999</v>
      </c>
      <c r="AH60" s="24">
        <v>6.6416670099999999</v>
      </c>
      <c r="AI60" s="24">
        <v>6.45968389</v>
      </c>
      <c r="AJ60" s="24">
        <v>6.2021615299999997</v>
      </c>
      <c r="AK60" s="24">
        <v>6.0166018799999996</v>
      </c>
      <c r="AL60" s="24">
        <v>7.3504731300000001</v>
      </c>
      <c r="AM60" s="24">
        <v>6.9702170499999996</v>
      </c>
      <c r="AN60" s="24">
        <v>6.6935967300000003</v>
      </c>
      <c r="AO60" s="24">
        <v>5.62414638</v>
      </c>
      <c r="AP60" s="24">
        <v>4.1218361799999998</v>
      </c>
      <c r="AQ60" s="24">
        <v>5.0127486000000001</v>
      </c>
      <c r="AR60" s="24">
        <v>5.9211505799999999</v>
      </c>
      <c r="AS60" s="24">
        <v>5.1918085500000002</v>
      </c>
      <c r="AT60" s="24">
        <v>5.9464287699999998</v>
      </c>
      <c r="AU60" s="24">
        <v>6.60858145</v>
      </c>
      <c r="AV60" s="24">
        <v>6.4290736300000004</v>
      </c>
      <c r="AW60" s="24">
        <v>7.0116275000000003</v>
      </c>
      <c r="AX60" s="24">
        <v>6.35253187</v>
      </c>
      <c r="AY60" s="24">
        <v>7.0577831499999997</v>
      </c>
      <c r="AZ60" s="24">
        <v>6.8821191300000004</v>
      </c>
      <c r="BA60" s="24">
        <v>6.3602041099999997</v>
      </c>
      <c r="BB60" s="24">
        <v>6.8496512699999998</v>
      </c>
      <c r="BC60" s="24">
        <v>7.2680732499999996</v>
      </c>
      <c r="BD60" s="24">
        <v>6.24472761</v>
      </c>
      <c r="BE60" s="24">
        <v>6.9805162000000003</v>
      </c>
      <c r="BF60" s="24">
        <v>7.0540610299999997</v>
      </c>
      <c r="BG60" s="24">
        <v>7.6326767499999999</v>
      </c>
      <c r="BH60" s="24">
        <v>7.6541888199999999</v>
      </c>
      <c r="BI60" s="24">
        <v>7.9861067200000004</v>
      </c>
      <c r="BJ60" s="24">
        <v>8.7340584799999998</v>
      </c>
      <c r="BK60" s="24">
        <v>9.9381731900000005</v>
      </c>
      <c r="BL60" s="24">
        <v>9.7433972099999995</v>
      </c>
      <c r="BM60" s="24">
        <v>9.0368368399999994</v>
      </c>
      <c r="BN60" s="24">
        <v>8.9415374100000005</v>
      </c>
      <c r="BO60" s="24">
        <v>9.8731532099999999</v>
      </c>
      <c r="BP60" s="24">
        <v>10.33935698</v>
      </c>
      <c r="BQ60" s="24">
        <v>9.8055983399999995</v>
      </c>
      <c r="BR60" s="24">
        <v>11.81208082</v>
      </c>
      <c r="BS60" s="24">
        <v>10.81299694</v>
      </c>
      <c r="BT60" s="24">
        <v>10.57027167</v>
      </c>
      <c r="BU60" s="24">
        <v>9.6626217099999998</v>
      </c>
      <c r="BV60" s="24">
        <v>8.9269505799999997</v>
      </c>
      <c r="BW60" s="24">
        <v>8.3029740699999994</v>
      </c>
      <c r="BX60" s="24">
        <v>9.1734532400000006</v>
      </c>
      <c r="BY60" s="24">
        <v>7.1108390000000004</v>
      </c>
      <c r="BZ60" s="24">
        <v>7.7630026299999999</v>
      </c>
      <c r="CA60" s="24">
        <v>8.4033614599999993</v>
      </c>
      <c r="CB60" s="24">
        <v>8.8800904299999992</v>
      </c>
      <c r="CC60" s="24">
        <v>9.0809066400000003</v>
      </c>
      <c r="CD60" s="24">
        <v>8.0666301300000001</v>
      </c>
      <c r="CE60" s="24">
        <v>8.4206986700000002</v>
      </c>
      <c r="CF60" s="24">
        <v>8.7678997299999999</v>
      </c>
      <c r="CG60" s="24">
        <v>7.9298106700000002</v>
      </c>
      <c r="CH60" s="24">
        <v>9.2437997200000002</v>
      </c>
      <c r="CI60" s="24">
        <v>8.6126492100000007</v>
      </c>
      <c r="CJ60" s="24">
        <v>7.1447239800000002</v>
      </c>
      <c r="CK60" s="24">
        <v>7.1589597700000001</v>
      </c>
      <c r="CL60" s="24">
        <v>7.6738425799999996</v>
      </c>
      <c r="CM60" s="24">
        <v>7.7506712499999999</v>
      </c>
      <c r="CN60" s="24">
        <v>7.2062332500000004</v>
      </c>
      <c r="CO60" s="24">
        <v>8.11590363</v>
      </c>
      <c r="CP60" s="24">
        <v>7.9111740499999996</v>
      </c>
      <c r="CQ60" s="24">
        <v>7.8062427000000003</v>
      </c>
      <c r="CR60" s="24">
        <v>8.5783635999999994</v>
      </c>
      <c r="CS60" s="24">
        <v>9.1597136799999994</v>
      </c>
      <c r="CT60" s="24">
        <v>9.3453766300000005</v>
      </c>
      <c r="CU60" s="24">
        <v>9.4193608999999991</v>
      </c>
      <c r="CV60" s="24">
        <v>8.6224682099999992</v>
      </c>
      <c r="CW60" s="24">
        <v>7.2659096400000003</v>
      </c>
      <c r="CX60" s="24">
        <v>6.7575479400000003</v>
      </c>
      <c r="CY60" s="24">
        <v>7.5716091800000003</v>
      </c>
      <c r="CZ60" s="24">
        <v>7.13624993</v>
      </c>
      <c r="DA60" s="24">
        <v>7.6441819200000003</v>
      </c>
      <c r="DB60" s="24">
        <v>7.4587857700000004</v>
      </c>
      <c r="DC60" s="27">
        <v>7.8401638</v>
      </c>
      <c r="DD60" s="27">
        <v>7.7434353199999997</v>
      </c>
      <c r="DE60" s="27">
        <v>8.1803287400000002</v>
      </c>
      <c r="DF60" s="27">
        <v>8.3420180599999991</v>
      </c>
      <c r="DG60" s="27">
        <v>10.507448760000001</v>
      </c>
      <c r="DH60" s="27">
        <v>8.5573359799999995</v>
      </c>
      <c r="DI60" s="27">
        <v>7.32544079</v>
      </c>
      <c r="DJ60" s="27">
        <v>7.0681269799999997</v>
      </c>
      <c r="DK60" s="27">
        <v>6.9728433799999996</v>
      </c>
      <c r="DL60" s="27">
        <v>8.1016904699999994</v>
      </c>
      <c r="DM60" s="27">
        <v>8.3332551600000002</v>
      </c>
      <c r="DN60" s="27">
        <v>8.3656306199999992</v>
      </c>
      <c r="DO60" s="27">
        <v>8.9144037399999991</v>
      </c>
      <c r="DP60" s="27">
        <v>9.1630700899999997</v>
      </c>
      <c r="DQ60" s="27">
        <v>9.0663357599999994</v>
      </c>
      <c r="DR60" s="27">
        <v>9.4356981100000006</v>
      </c>
      <c r="DS60" s="27">
        <v>8.54697861</v>
      </c>
      <c r="DT60" s="27">
        <v>8.8210052599999997</v>
      </c>
      <c r="DU60" s="27">
        <v>7.6229639699999998</v>
      </c>
      <c r="DV60" s="27">
        <v>7.0810344399999998</v>
      </c>
      <c r="DW60" s="27">
        <v>8.1115408900000006</v>
      </c>
      <c r="DX60" s="27">
        <v>8.4626675999999996</v>
      </c>
      <c r="DY60" s="27">
        <v>8.4638437100000008</v>
      </c>
      <c r="DZ60" s="27">
        <v>8.7713135300000005</v>
      </c>
      <c r="EA60" s="27">
        <v>8.8408659000000007</v>
      </c>
      <c r="EB60" s="27">
        <v>9.5291818100000008</v>
      </c>
      <c r="EC60" s="27">
        <v>9.2600785499999994</v>
      </c>
      <c r="ED60" s="27">
        <v>10.496261799999999</v>
      </c>
      <c r="EE60" s="27">
        <v>10.83065429</v>
      </c>
      <c r="EF60" s="27">
        <v>10.09242457</v>
      </c>
      <c r="EG60" s="27">
        <v>9.4480601400000008</v>
      </c>
      <c r="EH60" s="27">
        <v>8.75148087</v>
      </c>
      <c r="EI60" s="27">
        <v>10.071228169999999</v>
      </c>
      <c r="EJ60" s="27">
        <v>9.1615755599999993</v>
      </c>
      <c r="EK60" s="27">
        <v>9.2260775600000002</v>
      </c>
      <c r="EL60" s="27">
        <v>9.2020983800000007</v>
      </c>
      <c r="EM60" s="27">
        <v>9.2667036899999999</v>
      </c>
      <c r="EN60" s="27">
        <v>8.5044939799999995</v>
      </c>
      <c r="EO60" s="27">
        <v>8.9271701199999995</v>
      </c>
      <c r="EP60" s="27">
        <v>10.15583262</v>
      </c>
      <c r="EQ60" s="27">
        <v>10.522827789999999</v>
      </c>
      <c r="ER60" s="27">
        <v>9.3871528800000004</v>
      </c>
      <c r="ES60" s="27">
        <v>8.7756851200000003</v>
      </c>
      <c r="ET60" s="27">
        <v>6.8980958799999996</v>
      </c>
      <c r="EU60" s="27">
        <v>7.6524904400000002</v>
      </c>
      <c r="EV60" s="27">
        <v>8.90658481</v>
      </c>
      <c r="EW60" s="27">
        <v>7.87784891</v>
      </c>
      <c r="EX60" s="27">
        <v>8.3144383800000004</v>
      </c>
      <c r="EY60" s="27">
        <v>9.0415908599999995</v>
      </c>
      <c r="EZ60" s="27">
        <v>7.8042128599999998</v>
      </c>
      <c r="FA60" s="27">
        <v>8.2092860200000004</v>
      </c>
      <c r="FB60" s="27">
        <v>9.7887733800000003</v>
      </c>
      <c r="FC60" s="27">
        <v>9.8808815600000006</v>
      </c>
      <c r="FD60" s="27">
        <v>8.3361938500000008</v>
      </c>
      <c r="FE60" s="27">
        <v>8.7630925800000004</v>
      </c>
      <c r="FF60" s="27">
        <v>8.0813365600000004</v>
      </c>
      <c r="FG60" s="27">
        <v>8.5503708399999994</v>
      </c>
      <c r="FH60" s="27">
        <v>9.0828974799999997</v>
      </c>
      <c r="FI60" s="27">
        <v>8.3348249499999998</v>
      </c>
      <c r="FJ60" s="27">
        <v>7.7000159999999997</v>
      </c>
      <c r="FK60" s="27">
        <v>7.1012368300000004</v>
      </c>
      <c r="FL60" s="27">
        <v>7.8841119800000001</v>
      </c>
      <c r="FM60" s="27">
        <v>7.5495565500000001</v>
      </c>
      <c r="FN60" s="27">
        <v>9.0623209500000002</v>
      </c>
      <c r="FO60" s="27">
        <v>9.7132049200000008</v>
      </c>
      <c r="FP60" s="27">
        <v>8.6187225699999992</v>
      </c>
      <c r="FQ60" s="25"/>
    </row>
    <row r="61" spans="1:173" ht="11.25" customHeight="1" x14ac:dyDescent="0.25">
      <c r="A61" s="15" t="s">
        <v>55</v>
      </c>
      <c r="B61" s="24">
        <v>2.3541415200000002</v>
      </c>
      <c r="C61" s="24">
        <v>2.7773584200000001</v>
      </c>
      <c r="D61" s="24">
        <v>2.5663567199999999</v>
      </c>
      <c r="E61" s="24">
        <v>2.0858635900000002</v>
      </c>
      <c r="F61" s="24">
        <v>2.3521474900000001</v>
      </c>
      <c r="G61" s="24">
        <v>2.32484497</v>
      </c>
      <c r="H61" s="24">
        <v>2.2300958199999998</v>
      </c>
      <c r="I61" s="24">
        <v>2.5715843600000001</v>
      </c>
      <c r="J61" s="24">
        <v>2.2905860699999998</v>
      </c>
      <c r="K61" s="24">
        <v>2.3460991500000001</v>
      </c>
      <c r="L61" s="24">
        <v>2.31014038</v>
      </c>
      <c r="M61" s="24">
        <v>2.4081108200000001</v>
      </c>
      <c r="N61" s="24">
        <v>2.3253613899999999</v>
      </c>
      <c r="O61" s="24">
        <v>2.5706350200000001</v>
      </c>
      <c r="P61" s="24">
        <v>2.3492390900000002</v>
      </c>
      <c r="Q61" s="24">
        <v>1.97919658</v>
      </c>
      <c r="R61" s="24">
        <v>2.1259021499999999</v>
      </c>
      <c r="S61" s="24">
        <v>2.27326871</v>
      </c>
      <c r="T61" s="24">
        <v>2.0387006799999998</v>
      </c>
      <c r="U61" s="24">
        <v>2.3489522900000002</v>
      </c>
      <c r="V61" s="24">
        <v>2.2017679999999999</v>
      </c>
      <c r="W61" s="24">
        <v>2.24112095</v>
      </c>
      <c r="X61" s="24">
        <v>2.3304367500000001</v>
      </c>
      <c r="Y61" s="24">
        <v>2.2309962699999999</v>
      </c>
      <c r="Z61" s="24">
        <v>2.2441378599999999</v>
      </c>
      <c r="AA61" s="24">
        <v>2.2408992400000001</v>
      </c>
      <c r="AB61" s="24">
        <v>2.6495989299999998</v>
      </c>
      <c r="AC61" s="24">
        <v>2.13145637</v>
      </c>
      <c r="AD61" s="24">
        <v>2.0765141800000002</v>
      </c>
      <c r="AE61" s="24">
        <v>2.2692233800000001</v>
      </c>
      <c r="AF61" s="24">
        <v>2.0594067800000002</v>
      </c>
      <c r="AG61" s="24">
        <v>2.1412255299999998</v>
      </c>
      <c r="AH61" s="24">
        <v>2.30598159</v>
      </c>
      <c r="AI61" s="24">
        <v>1.9752858099999999</v>
      </c>
      <c r="AJ61" s="24">
        <v>2.17450498</v>
      </c>
      <c r="AK61" s="24">
        <v>2.0870437700000002</v>
      </c>
      <c r="AL61" s="24">
        <v>2.23762492</v>
      </c>
      <c r="AM61" s="24">
        <v>2.0869687699999999</v>
      </c>
      <c r="AN61" s="24">
        <v>2.22527192</v>
      </c>
      <c r="AO61" s="24">
        <v>1.87525491</v>
      </c>
      <c r="AP61" s="24">
        <v>1.62646823</v>
      </c>
      <c r="AQ61" s="24">
        <v>1.85082357</v>
      </c>
      <c r="AR61" s="24">
        <v>1.9162222099999999</v>
      </c>
      <c r="AS61" s="24">
        <v>1.8788794499999999</v>
      </c>
      <c r="AT61" s="24">
        <v>2.0390909700000002</v>
      </c>
      <c r="AU61" s="24">
        <v>2.0322619799999999</v>
      </c>
      <c r="AV61" s="24">
        <v>2.15527172</v>
      </c>
      <c r="AW61" s="24">
        <v>2.2290051200000001</v>
      </c>
      <c r="AX61" s="24">
        <v>2.1458024</v>
      </c>
      <c r="AY61" s="24">
        <v>2.2916893699999998</v>
      </c>
      <c r="AZ61" s="24">
        <v>2.2901023199999999</v>
      </c>
      <c r="BA61" s="24">
        <v>2.1342920599999999</v>
      </c>
      <c r="BB61" s="24">
        <v>2.15838609</v>
      </c>
      <c r="BC61" s="24">
        <v>2.4629666000000001</v>
      </c>
      <c r="BD61" s="24">
        <v>2.2857636000000001</v>
      </c>
      <c r="BE61" s="24">
        <v>2.32159475</v>
      </c>
      <c r="BF61" s="24">
        <v>2.3787157099999998</v>
      </c>
      <c r="BG61" s="24">
        <v>2.4660764099999999</v>
      </c>
      <c r="BH61" s="24">
        <v>2.67826633</v>
      </c>
      <c r="BI61" s="24">
        <v>2.83561877</v>
      </c>
      <c r="BJ61" s="24">
        <v>2.8727135399999999</v>
      </c>
      <c r="BK61" s="24">
        <v>3.0469661000000001</v>
      </c>
      <c r="BL61" s="24">
        <v>3.3657605899999998</v>
      </c>
      <c r="BM61" s="24">
        <v>2.8701014900000001</v>
      </c>
      <c r="BN61" s="24">
        <v>2.4665817300000001</v>
      </c>
      <c r="BO61" s="24">
        <v>3.1400686800000002</v>
      </c>
      <c r="BP61" s="24">
        <v>3.3830034499999999</v>
      </c>
      <c r="BQ61" s="24">
        <v>3.3730715600000001</v>
      </c>
      <c r="BR61" s="24">
        <v>3.66790525</v>
      </c>
      <c r="BS61" s="24">
        <v>3.35676007</v>
      </c>
      <c r="BT61" s="24">
        <v>3.1007273899999999</v>
      </c>
      <c r="BU61" s="24">
        <v>3.1673075499999999</v>
      </c>
      <c r="BV61" s="24">
        <v>2.9467018299999999</v>
      </c>
      <c r="BW61" s="24">
        <v>3.0939293299999999</v>
      </c>
      <c r="BX61" s="24">
        <v>3.3064631599999998</v>
      </c>
      <c r="BY61" s="24">
        <v>2.5817622</v>
      </c>
      <c r="BZ61" s="24">
        <v>2.7432230500000001</v>
      </c>
      <c r="CA61" s="24">
        <v>2.7522899700000001</v>
      </c>
      <c r="CB61" s="24">
        <v>3.05283996</v>
      </c>
      <c r="CC61" s="24">
        <v>3.3593033999999999</v>
      </c>
      <c r="CD61" s="24">
        <v>2.9266169299999998</v>
      </c>
      <c r="CE61" s="24">
        <v>2.9877112600000002</v>
      </c>
      <c r="CF61" s="24">
        <v>3.0807862199999998</v>
      </c>
      <c r="CG61" s="24">
        <v>2.9451970599999999</v>
      </c>
      <c r="CH61" s="24">
        <v>3.1028167099999999</v>
      </c>
      <c r="CI61" s="24">
        <v>2.9620890599999998</v>
      </c>
      <c r="CJ61" s="24">
        <v>3.0783185300000002</v>
      </c>
      <c r="CK61" s="24">
        <v>2.6369604600000001</v>
      </c>
      <c r="CL61" s="24">
        <v>2.7241555100000001</v>
      </c>
      <c r="CM61" s="24">
        <v>2.6744555499999998</v>
      </c>
      <c r="CN61" s="24">
        <v>2.6902108899999999</v>
      </c>
      <c r="CO61" s="24">
        <v>2.8052833100000001</v>
      </c>
      <c r="CP61" s="24">
        <v>2.66613992</v>
      </c>
      <c r="CQ61" s="24">
        <v>2.7641078000000001</v>
      </c>
      <c r="CR61" s="24">
        <v>3.0539828999999998</v>
      </c>
      <c r="CS61" s="24">
        <v>3.0618509199999999</v>
      </c>
      <c r="CT61" s="24">
        <v>3.00498558</v>
      </c>
      <c r="CU61" s="24">
        <v>3.2069011399999998</v>
      </c>
      <c r="CV61" s="24">
        <v>2.8381496799999999</v>
      </c>
      <c r="CW61" s="24">
        <v>2.6530106</v>
      </c>
      <c r="CX61" s="24">
        <v>2.4388034599999999</v>
      </c>
      <c r="CY61" s="24">
        <v>2.5240119600000002</v>
      </c>
      <c r="CZ61" s="24">
        <v>2.4264009999999998</v>
      </c>
      <c r="DA61" s="24">
        <v>2.6277840000000001</v>
      </c>
      <c r="DB61" s="24">
        <v>2.7300206600000001</v>
      </c>
      <c r="DC61" s="27">
        <v>2.5911285500000001</v>
      </c>
      <c r="DD61" s="27">
        <v>2.5076893600000001</v>
      </c>
      <c r="DE61" s="27">
        <v>2.6549561000000002</v>
      </c>
      <c r="DF61" s="27">
        <v>2.8592105700000001</v>
      </c>
      <c r="DG61" s="27">
        <v>3.3697803799999999</v>
      </c>
      <c r="DH61" s="27">
        <v>2.8310086700000001</v>
      </c>
      <c r="DI61" s="27">
        <v>2.4996978799999998</v>
      </c>
      <c r="DJ61" s="27">
        <v>2.5005235200000002</v>
      </c>
      <c r="DK61" s="27">
        <v>2.5463259499999999</v>
      </c>
      <c r="DL61" s="27">
        <v>2.514303</v>
      </c>
      <c r="DM61" s="27">
        <v>2.7523783900000001</v>
      </c>
      <c r="DN61" s="27">
        <v>2.73334996</v>
      </c>
      <c r="DO61" s="27">
        <v>2.9934259000000001</v>
      </c>
      <c r="DP61" s="27">
        <v>2.7026358400000001</v>
      </c>
      <c r="DQ61" s="27">
        <v>3.0090970399999999</v>
      </c>
      <c r="DR61" s="27">
        <v>3.0553071300000001</v>
      </c>
      <c r="DS61" s="27">
        <v>2.9918129499999999</v>
      </c>
      <c r="DT61" s="27">
        <v>2.9992740499999999</v>
      </c>
      <c r="DU61" s="27">
        <v>2.4083559399999999</v>
      </c>
      <c r="DV61" s="27">
        <v>2.3721118799999998</v>
      </c>
      <c r="DW61" s="27">
        <v>2.4640014300000002</v>
      </c>
      <c r="DX61" s="27">
        <v>2.71149752</v>
      </c>
      <c r="DY61" s="27">
        <v>2.8910651399999998</v>
      </c>
      <c r="DZ61" s="27">
        <v>2.6965402900000002</v>
      </c>
      <c r="EA61" s="27">
        <v>2.6126466700000002</v>
      </c>
      <c r="EB61" s="27">
        <v>2.68005965</v>
      </c>
      <c r="EC61" s="27">
        <v>2.9214455199999998</v>
      </c>
      <c r="ED61" s="27">
        <v>3.0036339999999999</v>
      </c>
      <c r="EE61" s="27">
        <v>3.19565448</v>
      </c>
      <c r="EF61" s="27">
        <v>2.7066143500000002</v>
      </c>
      <c r="EG61" s="27">
        <v>2.5376723999999999</v>
      </c>
      <c r="EH61" s="27">
        <v>2.3762851700000001</v>
      </c>
      <c r="EI61" s="27">
        <v>2.6775162699999999</v>
      </c>
      <c r="EJ61" s="27">
        <v>2.5623659999999999</v>
      </c>
      <c r="EK61" s="27">
        <v>2.5019370400000001</v>
      </c>
      <c r="EL61" s="27">
        <v>2.4858567200000001</v>
      </c>
      <c r="EM61" s="27">
        <v>2.15975093</v>
      </c>
      <c r="EN61" s="27">
        <v>2.37207598</v>
      </c>
      <c r="EO61" s="27">
        <v>2.3622323199999999</v>
      </c>
      <c r="EP61" s="27">
        <v>2.4345648999999998</v>
      </c>
      <c r="EQ61" s="27">
        <v>2.5896735199999998</v>
      </c>
      <c r="ER61" s="27">
        <v>2.3447528200000001</v>
      </c>
      <c r="ES61" s="27">
        <v>2.1517279</v>
      </c>
      <c r="ET61" s="27">
        <v>1.9408452199999999</v>
      </c>
      <c r="EU61" s="27">
        <v>2.1254740499999998</v>
      </c>
      <c r="EV61" s="27">
        <v>2.0703418199999999</v>
      </c>
      <c r="EW61" s="27">
        <v>2.0278947199999999</v>
      </c>
      <c r="EX61" s="27">
        <v>2.1844124100000002</v>
      </c>
      <c r="EY61" s="27">
        <v>2.1830710899999999</v>
      </c>
      <c r="EZ61" s="27">
        <v>2.1912019599999999</v>
      </c>
      <c r="FA61" s="27">
        <v>1.98698654</v>
      </c>
      <c r="FB61" s="27">
        <v>2.0836372500000002</v>
      </c>
      <c r="FC61" s="27">
        <v>2.3320346500000002</v>
      </c>
      <c r="FD61" s="27">
        <v>2.2847562199999998</v>
      </c>
      <c r="FE61" s="27">
        <v>2.2865022499999998</v>
      </c>
      <c r="FF61" s="27">
        <v>1.95824138</v>
      </c>
      <c r="FG61" s="27">
        <v>2.20693005</v>
      </c>
      <c r="FH61" s="27">
        <v>2.0521210700000001</v>
      </c>
      <c r="FI61" s="27">
        <v>2.1148954899999999</v>
      </c>
      <c r="FJ61" s="27">
        <v>2.0449463799999998</v>
      </c>
      <c r="FK61" s="27">
        <v>1.89383865</v>
      </c>
      <c r="FL61" s="27">
        <v>2.1518940899999999</v>
      </c>
      <c r="FM61" s="27">
        <v>1.8901982500000001</v>
      </c>
      <c r="FN61" s="27">
        <v>2.2081529099999999</v>
      </c>
      <c r="FO61" s="27">
        <v>2.6602364199999999</v>
      </c>
      <c r="FP61" s="27">
        <v>2.4683039099999999</v>
      </c>
      <c r="FQ61" s="25"/>
    </row>
    <row r="62" spans="1:173" ht="11.25" customHeight="1" x14ac:dyDescent="0.25">
      <c r="A62" s="15" t="s">
        <v>86</v>
      </c>
      <c r="B62" s="24">
        <v>5.8562060999999996</v>
      </c>
      <c r="C62" s="24">
        <v>7.4783147699999999</v>
      </c>
      <c r="D62" s="24">
        <v>7.6120994399999997</v>
      </c>
      <c r="E62" s="24">
        <v>5.1265997299999997</v>
      </c>
      <c r="F62" s="24">
        <v>5.6445884499999996</v>
      </c>
      <c r="G62" s="24">
        <v>5.8793591699999999</v>
      </c>
      <c r="H62" s="24">
        <v>5.98201494</v>
      </c>
      <c r="I62" s="24">
        <v>6.4367464300000004</v>
      </c>
      <c r="J62" s="24">
        <v>6.5624280700000002</v>
      </c>
      <c r="K62" s="24">
        <v>6.1034545700000002</v>
      </c>
      <c r="L62" s="24">
        <v>5.6525721100000004</v>
      </c>
      <c r="M62" s="24">
        <v>6.1719684299999997</v>
      </c>
      <c r="N62" s="24">
        <v>6.2086206099999997</v>
      </c>
      <c r="O62" s="24">
        <v>6.4947277899999998</v>
      </c>
      <c r="P62" s="24">
        <v>6.2996981600000002</v>
      </c>
      <c r="Q62" s="24">
        <v>5.8331851400000003</v>
      </c>
      <c r="R62" s="24">
        <v>5.4984405199999999</v>
      </c>
      <c r="S62" s="24">
        <v>5.55126367</v>
      </c>
      <c r="T62" s="24">
        <v>5.6468215700000002</v>
      </c>
      <c r="U62" s="24">
        <v>6.0372487100000001</v>
      </c>
      <c r="V62" s="24">
        <v>6.5572660200000001</v>
      </c>
      <c r="W62" s="24">
        <v>5.6992486400000004</v>
      </c>
      <c r="X62" s="24">
        <v>5.93027266</v>
      </c>
      <c r="Y62" s="24">
        <v>6.0463660099999998</v>
      </c>
      <c r="Z62" s="24">
        <v>6.3029041499999998</v>
      </c>
      <c r="AA62" s="24">
        <v>6.7642917300000001</v>
      </c>
      <c r="AB62" s="24">
        <v>6.2513387199999997</v>
      </c>
      <c r="AC62" s="24">
        <v>5.6408271799999996</v>
      </c>
      <c r="AD62" s="24">
        <v>5.8982101800000004</v>
      </c>
      <c r="AE62" s="24">
        <v>5.7825078100000002</v>
      </c>
      <c r="AF62" s="24">
        <v>5.4467340899999996</v>
      </c>
      <c r="AG62" s="24">
        <v>5.8576929299999998</v>
      </c>
      <c r="AH62" s="24">
        <v>6.61493368</v>
      </c>
      <c r="AI62" s="24">
        <v>5.57810015</v>
      </c>
      <c r="AJ62" s="24">
        <v>5.9188020799999999</v>
      </c>
      <c r="AK62" s="24">
        <v>5.6911308600000003</v>
      </c>
      <c r="AL62" s="24">
        <v>6.5459338200000001</v>
      </c>
      <c r="AM62" s="24">
        <v>6.1164493499999999</v>
      </c>
      <c r="AN62" s="24">
        <v>5.9686678500000001</v>
      </c>
      <c r="AO62" s="24">
        <v>4.9822794100000003</v>
      </c>
      <c r="AP62" s="24">
        <v>4.2427918900000003</v>
      </c>
      <c r="AQ62" s="24">
        <v>4.6835202999999996</v>
      </c>
      <c r="AR62" s="24">
        <v>5.3592011399999997</v>
      </c>
      <c r="AS62" s="24">
        <v>4.85637585</v>
      </c>
      <c r="AT62" s="24">
        <v>4.9544407100000001</v>
      </c>
      <c r="AU62" s="24">
        <v>5.4365975000000004</v>
      </c>
      <c r="AV62" s="24">
        <v>5.8220806500000002</v>
      </c>
      <c r="AW62" s="24">
        <v>6.1822047400000004</v>
      </c>
      <c r="AX62" s="24">
        <v>5.7474691699999996</v>
      </c>
      <c r="AY62" s="24">
        <v>6.3520121899999999</v>
      </c>
      <c r="AZ62" s="24">
        <v>6.4440051399999998</v>
      </c>
      <c r="BA62" s="24">
        <v>6.1645171300000001</v>
      </c>
      <c r="BB62" s="24">
        <v>6.1111477199999999</v>
      </c>
      <c r="BC62" s="24">
        <v>6.8184774600000004</v>
      </c>
      <c r="BD62" s="24">
        <v>6.4441761900000003</v>
      </c>
      <c r="BE62" s="24">
        <v>6.0693328400000004</v>
      </c>
      <c r="BF62" s="24">
        <v>6.5410371400000002</v>
      </c>
      <c r="BG62" s="24">
        <v>7.4842474000000001</v>
      </c>
      <c r="BH62" s="24">
        <v>7.14232128</v>
      </c>
      <c r="BI62" s="24">
        <v>7.8055820899999997</v>
      </c>
      <c r="BJ62" s="24">
        <v>7.3489321399999996</v>
      </c>
      <c r="BK62" s="24">
        <v>8.8018854599999994</v>
      </c>
      <c r="BL62" s="24">
        <v>8.9915555600000001</v>
      </c>
      <c r="BM62" s="24">
        <v>8.0381448100000004</v>
      </c>
      <c r="BN62" s="24">
        <v>8.44996875</v>
      </c>
      <c r="BO62" s="24">
        <v>9.28632831</v>
      </c>
      <c r="BP62" s="24">
        <v>9.1334321299999992</v>
      </c>
      <c r="BQ62" s="24">
        <v>9.0580704000000001</v>
      </c>
      <c r="BR62" s="24">
        <v>9.7835123500000005</v>
      </c>
      <c r="BS62" s="24">
        <v>9.14138451</v>
      </c>
      <c r="BT62" s="24">
        <v>9.2611382599999992</v>
      </c>
      <c r="BU62" s="24">
        <v>8.3631039900000008</v>
      </c>
      <c r="BV62" s="24">
        <v>8.4773480800000005</v>
      </c>
      <c r="BW62" s="24">
        <v>8.0530489900000006</v>
      </c>
      <c r="BX62" s="24">
        <v>8.5469289400000008</v>
      </c>
      <c r="BY62" s="24">
        <v>7.2721166899999998</v>
      </c>
      <c r="BZ62" s="24">
        <v>8.4281230300000001</v>
      </c>
      <c r="CA62" s="24">
        <v>9.3818176399999995</v>
      </c>
      <c r="CB62" s="24">
        <v>9.2657536100000009</v>
      </c>
      <c r="CC62" s="24">
        <v>9.2050962599999995</v>
      </c>
      <c r="CD62" s="24">
        <v>9.1238875299999993</v>
      </c>
      <c r="CE62" s="24">
        <v>9.3258875999999997</v>
      </c>
      <c r="CF62" s="24">
        <v>7.9140779099999996</v>
      </c>
      <c r="CG62" s="24">
        <v>8.3735914499999993</v>
      </c>
      <c r="CH62" s="24">
        <v>8.9622031599999996</v>
      </c>
      <c r="CI62" s="24">
        <v>8.7486396099999997</v>
      </c>
      <c r="CJ62" s="24">
        <v>8.9903655100000002</v>
      </c>
      <c r="CK62" s="24">
        <v>7.6056652600000003</v>
      </c>
      <c r="CL62" s="24">
        <v>7.4756773399999998</v>
      </c>
      <c r="CM62" s="24">
        <v>7.9323851999999997</v>
      </c>
      <c r="CN62" s="24">
        <v>7.9585912099999998</v>
      </c>
      <c r="CO62" s="24">
        <v>7.9858171200000001</v>
      </c>
      <c r="CP62" s="24">
        <v>7.9927782399999998</v>
      </c>
      <c r="CQ62" s="24">
        <v>7.8278027899999998</v>
      </c>
      <c r="CR62" s="24">
        <v>8.6504800500000005</v>
      </c>
      <c r="CS62" s="24">
        <v>10.0526236</v>
      </c>
      <c r="CT62" s="24">
        <v>9.6867944799999997</v>
      </c>
      <c r="CU62" s="24">
        <v>9.6767177499999999</v>
      </c>
      <c r="CV62" s="24">
        <v>8.7548146100000004</v>
      </c>
      <c r="CW62" s="24">
        <v>7.9897583299999999</v>
      </c>
      <c r="CX62" s="24">
        <v>7.4587342799999998</v>
      </c>
      <c r="CY62" s="24">
        <v>7.5051702000000002</v>
      </c>
      <c r="CZ62" s="24">
        <v>7.6527842699999997</v>
      </c>
      <c r="DA62" s="24">
        <v>7.4074495999999996</v>
      </c>
      <c r="DB62" s="24">
        <v>7.7346765499999997</v>
      </c>
      <c r="DC62" s="27">
        <v>8.5020701200000008</v>
      </c>
      <c r="DD62" s="27">
        <v>7.8121763299999998</v>
      </c>
      <c r="DE62" s="27">
        <v>8.5258866700000002</v>
      </c>
      <c r="DF62" s="27">
        <v>8.7742208900000005</v>
      </c>
      <c r="DG62" s="27">
        <v>9.7712398399999998</v>
      </c>
      <c r="DH62" s="27">
        <v>9.2405952199999994</v>
      </c>
      <c r="DI62" s="27">
        <v>7.5967201900000001</v>
      </c>
      <c r="DJ62" s="27">
        <v>7.3465904200000001</v>
      </c>
      <c r="DK62" s="27">
        <v>7.7671765199999996</v>
      </c>
      <c r="DL62" s="27">
        <v>8.6659924700000008</v>
      </c>
      <c r="DM62" s="27">
        <v>8.2544809400000005</v>
      </c>
      <c r="DN62" s="27">
        <v>7.9386320399999999</v>
      </c>
      <c r="DO62" s="27">
        <v>9.4491881899999992</v>
      </c>
      <c r="DP62" s="27">
        <v>8.1527145799999996</v>
      </c>
      <c r="DQ62" s="27">
        <v>8.7155930700000006</v>
      </c>
      <c r="DR62" s="27">
        <v>8.4701185999999993</v>
      </c>
      <c r="DS62" s="27">
        <v>8.1499232199999998</v>
      </c>
      <c r="DT62" s="27">
        <v>8.9171568099999998</v>
      </c>
      <c r="DU62" s="27">
        <v>6.8275711000000001</v>
      </c>
      <c r="DV62" s="27">
        <v>6.8019739000000001</v>
      </c>
      <c r="DW62" s="27">
        <v>7.3882202699999997</v>
      </c>
      <c r="DX62" s="27">
        <v>7.6078230400000004</v>
      </c>
      <c r="DY62" s="27">
        <v>7.8621227600000001</v>
      </c>
      <c r="DZ62" s="27">
        <v>7.9218483099999997</v>
      </c>
      <c r="EA62" s="27">
        <v>7.1580694500000002</v>
      </c>
      <c r="EB62" s="27">
        <v>7.3312727300000002</v>
      </c>
      <c r="EC62" s="27">
        <v>8.1850944900000009</v>
      </c>
      <c r="ED62" s="27">
        <v>8.5620206700000008</v>
      </c>
      <c r="EE62" s="27">
        <v>9.1137639499999992</v>
      </c>
      <c r="EF62" s="27">
        <v>8.1659060399999994</v>
      </c>
      <c r="EG62" s="27">
        <v>7.2426346800000001</v>
      </c>
      <c r="EH62" s="27">
        <v>7.3336616899999996</v>
      </c>
      <c r="EI62" s="27">
        <v>7.37270044</v>
      </c>
      <c r="EJ62" s="27">
        <v>6.7004884100000002</v>
      </c>
      <c r="EK62" s="27">
        <v>6.68174226</v>
      </c>
      <c r="EL62" s="27">
        <v>6.5552128400000003</v>
      </c>
      <c r="EM62" s="27">
        <v>6.3127939099999999</v>
      </c>
      <c r="EN62" s="27">
        <v>5.7046311300000001</v>
      </c>
      <c r="EO62" s="27">
        <v>6.4666414799999998</v>
      </c>
      <c r="EP62" s="27">
        <v>6.5887839899999996</v>
      </c>
      <c r="EQ62" s="27">
        <v>7.1209237500000002</v>
      </c>
      <c r="ER62" s="27">
        <v>6.2420669899999996</v>
      </c>
      <c r="ES62" s="27">
        <v>5.9788684600000002</v>
      </c>
      <c r="ET62" s="27">
        <v>5.0403160299999996</v>
      </c>
      <c r="EU62" s="27">
        <v>5.0114270300000001</v>
      </c>
      <c r="EV62" s="27">
        <v>5.7815848000000001</v>
      </c>
      <c r="EW62" s="27">
        <v>4.81365716</v>
      </c>
      <c r="EX62" s="27">
        <v>5.5431286599999998</v>
      </c>
      <c r="EY62" s="27">
        <v>5.9893171699999996</v>
      </c>
      <c r="EZ62" s="27">
        <v>5.25712036</v>
      </c>
      <c r="FA62" s="27">
        <v>5.1808159399999996</v>
      </c>
      <c r="FB62" s="27">
        <v>5.7711731400000001</v>
      </c>
      <c r="FC62" s="27">
        <v>6.6144194900000004</v>
      </c>
      <c r="FD62" s="27">
        <v>5.7179141400000004</v>
      </c>
      <c r="FE62" s="27">
        <v>5.2836027100000003</v>
      </c>
      <c r="FF62" s="27">
        <v>5.0399295400000002</v>
      </c>
      <c r="FG62" s="27">
        <v>5.4870399399999998</v>
      </c>
      <c r="FH62" s="27">
        <v>5.4336344900000002</v>
      </c>
      <c r="FI62" s="27">
        <v>4.8255385200000003</v>
      </c>
      <c r="FJ62" s="27">
        <v>4.7449604699999997</v>
      </c>
      <c r="FK62" s="27">
        <v>4.5376818200000004</v>
      </c>
      <c r="FL62" s="27">
        <v>5.22398644</v>
      </c>
      <c r="FM62" s="27">
        <v>4.26365032</v>
      </c>
      <c r="FN62" s="27">
        <v>6.1278267299999998</v>
      </c>
      <c r="FO62" s="27">
        <v>6.1707484299999997</v>
      </c>
      <c r="FP62" s="27">
        <v>6.0700055600000002</v>
      </c>
      <c r="FQ62" s="25"/>
    </row>
    <row r="63" spans="1:173" ht="11.25" customHeight="1" x14ac:dyDescent="0.25">
      <c r="A63" s="15" t="s">
        <v>56</v>
      </c>
      <c r="B63" s="24">
        <v>11.04393277</v>
      </c>
      <c r="C63" s="24">
        <v>14.6928809</v>
      </c>
      <c r="D63" s="24">
        <v>12.950772840000001</v>
      </c>
      <c r="E63" s="24">
        <v>10.880032720000001</v>
      </c>
      <c r="F63" s="24">
        <v>13.042389569999999</v>
      </c>
      <c r="G63" s="24">
        <v>11.906851939999999</v>
      </c>
      <c r="H63" s="24">
        <v>11.53353879</v>
      </c>
      <c r="I63" s="24">
        <v>13.30056621</v>
      </c>
      <c r="J63" s="24">
        <v>14.30502029</v>
      </c>
      <c r="K63" s="24">
        <v>12.196521110000001</v>
      </c>
      <c r="L63" s="24">
        <v>10.40770985</v>
      </c>
      <c r="M63" s="24">
        <v>12.936328939999999</v>
      </c>
      <c r="N63" s="24">
        <v>13.60408445</v>
      </c>
      <c r="O63" s="24">
        <v>12.80594001</v>
      </c>
      <c r="P63" s="24">
        <v>12.145455399999999</v>
      </c>
      <c r="Q63" s="24">
        <v>11.16982612</v>
      </c>
      <c r="R63" s="24">
        <v>11.77245038</v>
      </c>
      <c r="S63" s="24">
        <v>11.017434550000001</v>
      </c>
      <c r="T63" s="24">
        <v>10.773303479999999</v>
      </c>
      <c r="U63" s="24">
        <v>13.617456349999999</v>
      </c>
      <c r="V63" s="24">
        <v>11.61709126</v>
      </c>
      <c r="W63" s="24">
        <v>11.429177810000001</v>
      </c>
      <c r="X63" s="24">
        <v>11.672041500000001</v>
      </c>
      <c r="Y63" s="24">
        <v>12.181253849999999</v>
      </c>
      <c r="Z63" s="24">
        <v>15.023699069999999</v>
      </c>
      <c r="AA63" s="24">
        <v>11.804616279999999</v>
      </c>
      <c r="AB63" s="24">
        <v>14.280190709999999</v>
      </c>
      <c r="AC63" s="24">
        <v>11.98824243</v>
      </c>
      <c r="AD63" s="24">
        <v>11.55532621</v>
      </c>
      <c r="AE63" s="24">
        <v>12.05052661</v>
      </c>
      <c r="AF63" s="24">
        <v>10.067428189999999</v>
      </c>
      <c r="AG63" s="24">
        <v>11.47251157</v>
      </c>
      <c r="AH63" s="24">
        <v>11.5775717</v>
      </c>
      <c r="AI63" s="24">
        <v>10.39571726</v>
      </c>
      <c r="AJ63" s="24">
        <v>11.928600879999999</v>
      </c>
      <c r="AK63" s="24">
        <v>12.3521734</v>
      </c>
      <c r="AL63" s="24">
        <v>11.06408476</v>
      </c>
      <c r="AM63" s="24">
        <v>9.9863636400000004</v>
      </c>
      <c r="AN63" s="24">
        <v>11.5141366</v>
      </c>
      <c r="AO63" s="24">
        <v>9.8040480399999996</v>
      </c>
      <c r="AP63" s="24">
        <v>8.0430729700000008</v>
      </c>
      <c r="AQ63" s="24">
        <v>8.7697188100000005</v>
      </c>
      <c r="AR63" s="24">
        <v>9.7354990899999994</v>
      </c>
      <c r="AS63" s="24">
        <v>7.81614597</v>
      </c>
      <c r="AT63" s="24">
        <v>9.7163392700000006</v>
      </c>
      <c r="AU63" s="24">
        <v>11.27835041</v>
      </c>
      <c r="AV63" s="24">
        <v>10.11914842</v>
      </c>
      <c r="AW63" s="24">
        <v>10.95867458</v>
      </c>
      <c r="AX63" s="24">
        <v>12.80173842</v>
      </c>
      <c r="AY63" s="24">
        <v>13.504933469999999</v>
      </c>
      <c r="AZ63" s="24">
        <v>13.449169830000001</v>
      </c>
      <c r="BA63" s="24">
        <v>13.699765429999999</v>
      </c>
      <c r="BB63" s="24">
        <v>12.89497529</v>
      </c>
      <c r="BC63" s="24">
        <v>13.73237248</v>
      </c>
      <c r="BD63" s="24">
        <v>14.04005439</v>
      </c>
      <c r="BE63" s="24">
        <v>13.73840352</v>
      </c>
      <c r="BF63" s="24">
        <v>15.512747689999999</v>
      </c>
      <c r="BG63" s="24">
        <v>15.82492684</v>
      </c>
      <c r="BH63" s="24">
        <v>15.67067542</v>
      </c>
      <c r="BI63" s="24">
        <v>17.955610159999999</v>
      </c>
      <c r="BJ63" s="24">
        <v>20.48022628</v>
      </c>
      <c r="BK63" s="24">
        <v>22.10317512</v>
      </c>
      <c r="BL63" s="24">
        <v>22.289019190000001</v>
      </c>
      <c r="BM63" s="24">
        <v>21.299696600000001</v>
      </c>
      <c r="BN63" s="24">
        <v>23.529853790000001</v>
      </c>
      <c r="BO63" s="24">
        <v>26.438751079999999</v>
      </c>
      <c r="BP63" s="24">
        <v>24.480475460000001</v>
      </c>
      <c r="BQ63" s="24">
        <v>25.359832950000001</v>
      </c>
      <c r="BR63" s="24">
        <v>30.727934980000001</v>
      </c>
      <c r="BS63" s="24">
        <v>27.881371949999998</v>
      </c>
      <c r="BT63" s="24">
        <v>25.55094334</v>
      </c>
      <c r="BU63" s="24">
        <v>22.73401217</v>
      </c>
      <c r="BV63" s="24">
        <v>15.752907479999999</v>
      </c>
      <c r="BW63" s="24">
        <v>18.178919480000001</v>
      </c>
      <c r="BX63" s="24">
        <v>18.703413050000002</v>
      </c>
      <c r="BY63" s="24">
        <v>14.79325905</v>
      </c>
      <c r="BZ63" s="24">
        <v>16.125192200000001</v>
      </c>
      <c r="CA63" s="24">
        <v>17.668804609999999</v>
      </c>
      <c r="CB63" s="24">
        <v>19.368158279999999</v>
      </c>
      <c r="CC63" s="24">
        <v>18.734611999999998</v>
      </c>
      <c r="CD63" s="24">
        <v>17.09075408</v>
      </c>
      <c r="CE63" s="24">
        <v>18.910664799999999</v>
      </c>
      <c r="CF63" s="24">
        <v>19.42226389</v>
      </c>
      <c r="CG63" s="24">
        <v>17.351153539999999</v>
      </c>
      <c r="CH63" s="24">
        <v>18.403493619999999</v>
      </c>
      <c r="CI63" s="24">
        <v>17.42365436</v>
      </c>
      <c r="CJ63" s="24">
        <v>18.15291461</v>
      </c>
      <c r="CK63" s="24">
        <v>16.115963730000001</v>
      </c>
      <c r="CL63" s="24">
        <v>16.73706279</v>
      </c>
      <c r="CM63" s="24">
        <v>16.547881969999999</v>
      </c>
      <c r="CN63" s="24">
        <v>15.584729080000001</v>
      </c>
      <c r="CO63" s="24">
        <v>17.011136230000002</v>
      </c>
      <c r="CP63" s="24">
        <v>15.41511927</v>
      </c>
      <c r="CQ63" s="24">
        <v>16.111571619999999</v>
      </c>
      <c r="CR63" s="24">
        <v>18.264495709999998</v>
      </c>
      <c r="CS63" s="24">
        <v>18.183575950000002</v>
      </c>
      <c r="CT63" s="24">
        <v>17.812193090000001</v>
      </c>
      <c r="CU63" s="24">
        <v>20.980486020000001</v>
      </c>
      <c r="CV63" s="24">
        <v>18.492694199999999</v>
      </c>
      <c r="CW63" s="24">
        <v>16.732426579999998</v>
      </c>
      <c r="CX63" s="24">
        <v>15.47288917</v>
      </c>
      <c r="CY63" s="24">
        <v>16.49072572</v>
      </c>
      <c r="CZ63" s="24">
        <v>17.44685488</v>
      </c>
      <c r="DA63" s="24">
        <v>14.536336629999999</v>
      </c>
      <c r="DB63" s="24">
        <v>15.356299310000001</v>
      </c>
      <c r="DC63" s="27">
        <v>18.00641306</v>
      </c>
      <c r="DD63" s="27">
        <v>15.958247160000001</v>
      </c>
      <c r="DE63" s="27">
        <v>16.918418930000001</v>
      </c>
      <c r="DF63" s="27">
        <v>20.522127229999999</v>
      </c>
      <c r="DG63" s="27">
        <v>23.630721179999998</v>
      </c>
      <c r="DH63" s="27">
        <v>16.46152528</v>
      </c>
      <c r="DI63" s="27">
        <v>13.916181959999999</v>
      </c>
      <c r="DJ63" s="27">
        <v>16.16689809</v>
      </c>
      <c r="DK63" s="27">
        <v>15.84698056</v>
      </c>
      <c r="DL63" s="27">
        <v>18.409912139999999</v>
      </c>
      <c r="DM63" s="27">
        <v>17.167580940000001</v>
      </c>
      <c r="DN63" s="27">
        <v>19.081021379999999</v>
      </c>
      <c r="DO63" s="27">
        <v>18.490408089999999</v>
      </c>
      <c r="DP63" s="27">
        <v>18.755846219999999</v>
      </c>
      <c r="DQ63" s="27">
        <v>18.872690209999998</v>
      </c>
      <c r="DR63" s="27">
        <v>20.239989980000001</v>
      </c>
      <c r="DS63" s="27">
        <v>20.136973810000001</v>
      </c>
      <c r="DT63" s="27">
        <v>21.58062507</v>
      </c>
      <c r="DU63" s="27">
        <v>16.990766749999999</v>
      </c>
      <c r="DV63" s="27">
        <v>15.379352669999999</v>
      </c>
      <c r="DW63" s="27">
        <v>18.197859080000001</v>
      </c>
      <c r="DX63" s="27">
        <v>19.138855750000001</v>
      </c>
      <c r="DY63" s="27">
        <v>20.25410102</v>
      </c>
      <c r="DZ63" s="27">
        <v>18.48776883</v>
      </c>
      <c r="EA63" s="27">
        <v>18.519124250000001</v>
      </c>
      <c r="EB63" s="27">
        <v>20.449131739999999</v>
      </c>
      <c r="EC63" s="27">
        <v>20.62296211</v>
      </c>
      <c r="ED63" s="27">
        <v>22.56399103</v>
      </c>
      <c r="EE63" s="27">
        <v>22.789344379999999</v>
      </c>
      <c r="EF63" s="27">
        <v>19.555991219999999</v>
      </c>
      <c r="EG63" s="27">
        <v>19.462000679999999</v>
      </c>
      <c r="EH63" s="27">
        <v>20.63422405</v>
      </c>
      <c r="EI63" s="27">
        <v>21.796399860000001</v>
      </c>
      <c r="EJ63" s="27">
        <v>19.249279980000001</v>
      </c>
      <c r="EK63" s="27">
        <v>21.171273800000002</v>
      </c>
      <c r="EL63" s="27">
        <v>20.06067062</v>
      </c>
      <c r="EM63" s="27">
        <v>19.168139310000001</v>
      </c>
      <c r="EN63" s="27">
        <v>19.2737436</v>
      </c>
      <c r="EO63" s="27">
        <v>19.329695690000001</v>
      </c>
      <c r="EP63" s="27">
        <v>21.030340880000001</v>
      </c>
      <c r="EQ63" s="27">
        <v>24.245219209999998</v>
      </c>
      <c r="ER63" s="27">
        <v>18.35323</v>
      </c>
      <c r="ES63" s="27">
        <v>18.12534879</v>
      </c>
      <c r="ET63" s="27">
        <v>16.750827350000002</v>
      </c>
      <c r="EU63" s="27">
        <v>18.014113800000001</v>
      </c>
      <c r="EV63" s="27">
        <v>17.117681480000002</v>
      </c>
      <c r="EW63" s="27">
        <v>19.19856948</v>
      </c>
      <c r="EX63" s="27">
        <v>16.617409250000001</v>
      </c>
      <c r="EY63" s="27">
        <v>21.65435639</v>
      </c>
      <c r="EZ63" s="27">
        <v>19.745308850000001</v>
      </c>
      <c r="FA63" s="27">
        <v>18.51208836</v>
      </c>
      <c r="FB63" s="27">
        <v>22.912407080000001</v>
      </c>
      <c r="FC63" s="27">
        <v>20.25963518</v>
      </c>
      <c r="FD63" s="27">
        <v>19.668707399999999</v>
      </c>
      <c r="FE63" s="27">
        <v>20.88499925</v>
      </c>
      <c r="FF63" s="27">
        <v>17.37883897</v>
      </c>
      <c r="FG63" s="27">
        <v>18.554084670000002</v>
      </c>
      <c r="FH63" s="27">
        <v>21.821925749999998</v>
      </c>
      <c r="FI63" s="27">
        <v>19.643773070000002</v>
      </c>
      <c r="FJ63" s="27">
        <v>15.945792089999999</v>
      </c>
      <c r="FK63" s="27">
        <v>15.541021280000001</v>
      </c>
      <c r="FL63" s="27">
        <v>20.560421860000002</v>
      </c>
      <c r="FM63" s="27">
        <v>17.077746730000001</v>
      </c>
      <c r="FN63" s="27">
        <v>21.015931850000001</v>
      </c>
      <c r="FO63" s="27">
        <v>22.411583239999999</v>
      </c>
      <c r="FP63" s="27">
        <v>19.985680080000002</v>
      </c>
      <c r="FQ63" s="25"/>
    </row>
    <row r="64" spans="1:173" ht="11.25" customHeight="1" x14ac:dyDescent="0.25">
      <c r="A64" s="15" t="s">
        <v>87</v>
      </c>
      <c r="B64" s="24">
        <v>3.4286390199999999</v>
      </c>
      <c r="C64" s="24">
        <v>4.1695807299999998</v>
      </c>
      <c r="D64" s="24">
        <v>3.77141284</v>
      </c>
      <c r="E64" s="24">
        <v>2.61317479</v>
      </c>
      <c r="F64" s="24">
        <v>3.3259963899999998</v>
      </c>
      <c r="G64" s="24">
        <v>3.3331491099999999</v>
      </c>
      <c r="H64" s="24">
        <v>3.1350285699999998</v>
      </c>
      <c r="I64" s="24">
        <v>3.6495462700000001</v>
      </c>
      <c r="J64" s="24">
        <v>3.6293969499999998</v>
      </c>
      <c r="K64" s="24">
        <v>3.1883837800000001</v>
      </c>
      <c r="L64" s="24">
        <v>3.1114581800000001</v>
      </c>
      <c r="M64" s="24">
        <v>3.5323869600000002</v>
      </c>
      <c r="N64" s="24">
        <v>3.15295462</v>
      </c>
      <c r="O64" s="24">
        <v>3.5272016100000001</v>
      </c>
      <c r="P64" s="24">
        <v>3.4338979200000002</v>
      </c>
      <c r="Q64" s="24">
        <v>3.0558238700000002</v>
      </c>
      <c r="R64" s="24">
        <v>2.8059521599999999</v>
      </c>
      <c r="S64" s="24">
        <v>2.9338202500000001</v>
      </c>
      <c r="T64" s="24">
        <v>3.13620542</v>
      </c>
      <c r="U64" s="24">
        <v>3.1033733799999998</v>
      </c>
      <c r="V64" s="24">
        <v>3.11890073</v>
      </c>
      <c r="W64" s="24">
        <v>2.9640793400000001</v>
      </c>
      <c r="X64" s="24">
        <v>3.1648336700000002</v>
      </c>
      <c r="Y64" s="24">
        <v>3.5446654099999999</v>
      </c>
      <c r="Z64" s="24">
        <v>3.50426971</v>
      </c>
      <c r="AA64" s="24">
        <v>3.4689365200000002</v>
      </c>
      <c r="AB64" s="24">
        <v>3.3386109199999998</v>
      </c>
      <c r="AC64" s="24">
        <v>3.0256609499999998</v>
      </c>
      <c r="AD64" s="24">
        <v>3.2468884199999999</v>
      </c>
      <c r="AE64" s="24">
        <v>3.0776290500000001</v>
      </c>
      <c r="AF64" s="24">
        <v>2.78286013</v>
      </c>
      <c r="AG64" s="24">
        <v>2.9953836200000001</v>
      </c>
      <c r="AH64" s="24">
        <v>3.4126823700000002</v>
      </c>
      <c r="AI64" s="24">
        <v>3.0213660099999999</v>
      </c>
      <c r="AJ64" s="24">
        <v>3.2864529</v>
      </c>
      <c r="AK64" s="24">
        <v>2.9686780100000001</v>
      </c>
      <c r="AL64" s="24">
        <v>3.04591608</v>
      </c>
      <c r="AM64" s="24">
        <v>3.5696716999999998</v>
      </c>
      <c r="AN64" s="24">
        <v>3.3013490700000001</v>
      </c>
      <c r="AO64" s="24">
        <v>2.8972508499999998</v>
      </c>
      <c r="AP64" s="24">
        <v>2.189673</v>
      </c>
      <c r="AQ64" s="24">
        <v>2.2844541299999999</v>
      </c>
      <c r="AR64" s="24">
        <v>2.9229958699999998</v>
      </c>
      <c r="AS64" s="24">
        <v>2.67639732</v>
      </c>
      <c r="AT64" s="24">
        <v>2.9592509900000001</v>
      </c>
      <c r="AU64" s="24">
        <v>3.1579864899999999</v>
      </c>
      <c r="AV64" s="24">
        <v>3.2186706100000002</v>
      </c>
      <c r="AW64" s="24">
        <v>3.42163365</v>
      </c>
      <c r="AX64" s="24">
        <v>3.0701592099999999</v>
      </c>
      <c r="AY64" s="24">
        <v>3.3258593400000001</v>
      </c>
      <c r="AZ64" s="24">
        <v>3.85728435</v>
      </c>
      <c r="BA64" s="24">
        <v>3.32265912</v>
      </c>
      <c r="BB64" s="24">
        <v>3.0445961700000002</v>
      </c>
      <c r="BC64" s="24">
        <v>3.9334532200000001</v>
      </c>
      <c r="BD64" s="24">
        <v>3.4133979600000002</v>
      </c>
      <c r="BE64" s="24">
        <v>3.3921859699999999</v>
      </c>
      <c r="BF64" s="24">
        <v>3.78097795</v>
      </c>
      <c r="BG64" s="24">
        <v>3.8725147999999998</v>
      </c>
      <c r="BH64" s="24">
        <v>3.96779079</v>
      </c>
      <c r="BI64" s="24">
        <v>4.2555328799999996</v>
      </c>
      <c r="BJ64" s="24">
        <v>4.6418091700000002</v>
      </c>
      <c r="BK64" s="24">
        <v>4.3927238400000004</v>
      </c>
      <c r="BL64" s="24">
        <v>5.3223017400000003</v>
      </c>
      <c r="BM64" s="24">
        <v>4.9760260399999998</v>
      </c>
      <c r="BN64" s="24">
        <v>4.92696456</v>
      </c>
      <c r="BO64" s="24">
        <v>5.2818160499999998</v>
      </c>
      <c r="BP64" s="24">
        <v>5.2214818899999997</v>
      </c>
      <c r="BQ64" s="24">
        <v>5.1978226100000002</v>
      </c>
      <c r="BR64" s="24">
        <v>6.0103850999999997</v>
      </c>
      <c r="BS64" s="24">
        <v>5.6762162600000003</v>
      </c>
      <c r="BT64" s="24">
        <v>5.4605186899999998</v>
      </c>
      <c r="BU64" s="24">
        <v>5.0421429699999996</v>
      </c>
      <c r="BV64" s="24">
        <v>3.9655550399999999</v>
      </c>
      <c r="BW64" s="24">
        <v>4.4887841399999999</v>
      </c>
      <c r="BX64" s="24">
        <v>4.7763602299999999</v>
      </c>
      <c r="BY64" s="24">
        <v>3.7604898499999999</v>
      </c>
      <c r="BZ64" s="24">
        <v>4.3099568100000001</v>
      </c>
      <c r="CA64" s="24">
        <v>4.2855478099999997</v>
      </c>
      <c r="CB64" s="24">
        <v>4.4292137699999996</v>
      </c>
      <c r="CC64" s="24">
        <v>4.7801264400000001</v>
      </c>
      <c r="CD64" s="24">
        <v>4.46886122</v>
      </c>
      <c r="CE64" s="24">
        <v>4.8307879099999997</v>
      </c>
      <c r="CF64" s="24">
        <v>4.7005512200000004</v>
      </c>
      <c r="CG64" s="24">
        <v>4.5923581999999996</v>
      </c>
      <c r="CH64" s="24">
        <v>4.8658976200000001</v>
      </c>
      <c r="CI64" s="24">
        <v>4.7522921499999997</v>
      </c>
      <c r="CJ64" s="24">
        <v>4.14016348</v>
      </c>
      <c r="CK64" s="24">
        <v>3.8856860200000001</v>
      </c>
      <c r="CL64" s="24">
        <v>3.9032761599999999</v>
      </c>
      <c r="CM64" s="24">
        <v>4.2952562099999998</v>
      </c>
      <c r="CN64" s="24">
        <v>3.9462967899999999</v>
      </c>
      <c r="CO64" s="24">
        <v>4.4010561600000004</v>
      </c>
      <c r="CP64" s="24">
        <v>3.8629795499999999</v>
      </c>
      <c r="CQ64" s="24">
        <v>4.0801448799999998</v>
      </c>
      <c r="CR64" s="24">
        <v>4.51502274</v>
      </c>
      <c r="CS64" s="24">
        <v>5.1093563599999996</v>
      </c>
      <c r="CT64" s="24">
        <v>5.3035569999999996</v>
      </c>
      <c r="CU64" s="24">
        <v>5.2952035899999998</v>
      </c>
      <c r="CV64" s="24">
        <v>4.7221729000000003</v>
      </c>
      <c r="CW64" s="24">
        <v>4.3030320900000003</v>
      </c>
      <c r="CX64" s="24">
        <v>3.89923251</v>
      </c>
      <c r="CY64" s="24">
        <v>4.1318372800000001</v>
      </c>
      <c r="CZ64" s="24">
        <v>4.3625246000000004</v>
      </c>
      <c r="DA64" s="24">
        <v>4.1559252799999999</v>
      </c>
      <c r="DB64" s="24">
        <v>4.2914997599999998</v>
      </c>
      <c r="DC64" s="27">
        <v>4.5348061599999996</v>
      </c>
      <c r="DD64" s="27">
        <v>4.6788074399999999</v>
      </c>
      <c r="DE64" s="27">
        <v>4.6217652999999999</v>
      </c>
      <c r="DF64" s="27">
        <v>5.4705747000000002</v>
      </c>
      <c r="DG64" s="27">
        <v>6.1087158199999996</v>
      </c>
      <c r="DH64" s="27">
        <v>4.9828378999999998</v>
      </c>
      <c r="DI64" s="27">
        <v>4.6584886299999999</v>
      </c>
      <c r="DJ64" s="27">
        <v>4.2746340199999997</v>
      </c>
      <c r="DK64" s="27">
        <v>4.5508089600000003</v>
      </c>
      <c r="DL64" s="27">
        <v>4.8432046800000004</v>
      </c>
      <c r="DM64" s="27">
        <v>4.7589609800000003</v>
      </c>
      <c r="DN64" s="27">
        <v>5.0127685099999999</v>
      </c>
      <c r="DO64" s="27">
        <v>5.2395443500000001</v>
      </c>
      <c r="DP64" s="27">
        <v>5.8732173200000002</v>
      </c>
      <c r="DQ64" s="27">
        <v>5.0516883899999998</v>
      </c>
      <c r="DR64" s="27">
        <v>5.8615534599999997</v>
      </c>
      <c r="DS64" s="27">
        <v>5.4567724599999998</v>
      </c>
      <c r="DT64" s="27">
        <v>5.2119074200000002</v>
      </c>
      <c r="DU64" s="27">
        <v>4.6511929299999997</v>
      </c>
      <c r="DV64" s="27">
        <v>4.33663884</v>
      </c>
      <c r="DW64" s="27">
        <v>4.5843684600000003</v>
      </c>
      <c r="DX64" s="27">
        <v>4.7792351200000001</v>
      </c>
      <c r="DY64" s="27">
        <v>4.9329212699999996</v>
      </c>
      <c r="DZ64" s="27">
        <v>4.6648728100000003</v>
      </c>
      <c r="EA64" s="27">
        <v>4.8980320099999997</v>
      </c>
      <c r="EB64" s="27">
        <v>5.1139773599999998</v>
      </c>
      <c r="EC64" s="27">
        <v>5.43367589</v>
      </c>
      <c r="ED64" s="27">
        <v>5.8860029999999997</v>
      </c>
      <c r="EE64" s="27">
        <v>6.0977373200000002</v>
      </c>
      <c r="EF64" s="27">
        <v>5.7090912400000002</v>
      </c>
      <c r="EG64" s="27">
        <v>4.6596299500000002</v>
      </c>
      <c r="EH64" s="27">
        <v>4.5946772400000002</v>
      </c>
      <c r="EI64" s="27">
        <v>5.0537856300000001</v>
      </c>
      <c r="EJ64" s="27">
        <v>4.7638292</v>
      </c>
      <c r="EK64" s="27">
        <v>4.5976753600000002</v>
      </c>
      <c r="EL64" s="27">
        <v>4.1519848899999996</v>
      </c>
      <c r="EM64" s="27">
        <v>4.2597057999999999</v>
      </c>
      <c r="EN64" s="27">
        <v>4.5290858399999996</v>
      </c>
      <c r="EO64" s="27">
        <v>4.2388124300000003</v>
      </c>
      <c r="EP64" s="27">
        <v>4.4485328500000003</v>
      </c>
      <c r="EQ64" s="27">
        <v>4.4943204300000001</v>
      </c>
      <c r="ER64" s="27">
        <v>4.34298713</v>
      </c>
      <c r="ES64" s="27">
        <v>3.7300509800000001</v>
      </c>
      <c r="ET64" s="27">
        <v>3.3652133399999999</v>
      </c>
      <c r="EU64" s="27">
        <v>3.3772989400000002</v>
      </c>
      <c r="EV64" s="27">
        <v>3.8675981500000001</v>
      </c>
      <c r="EW64" s="27">
        <v>2.8542272400000002</v>
      </c>
      <c r="EX64" s="27">
        <v>3.5382158399999999</v>
      </c>
      <c r="EY64" s="27">
        <v>3.68903874</v>
      </c>
      <c r="EZ64" s="27">
        <v>3.47197062</v>
      </c>
      <c r="FA64" s="27">
        <v>3.2690540600000002</v>
      </c>
      <c r="FB64" s="27">
        <v>4.0670428899999997</v>
      </c>
      <c r="FC64" s="27">
        <v>3.9430885299999998</v>
      </c>
      <c r="FD64" s="27">
        <v>3.24233817</v>
      </c>
      <c r="FE64" s="27">
        <v>3.2105911100000002</v>
      </c>
      <c r="FF64" s="27">
        <v>2.9568751299999998</v>
      </c>
      <c r="FG64" s="27">
        <v>2.9660544299999998</v>
      </c>
      <c r="FH64" s="27">
        <v>3.0276327099999998</v>
      </c>
      <c r="FI64" s="27">
        <v>2.7524292799999999</v>
      </c>
      <c r="FJ64" s="27">
        <v>3.0469847900000002</v>
      </c>
      <c r="FK64" s="27">
        <v>2.6474846599999999</v>
      </c>
      <c r="FL64" s="27">
        <v>3.0447247700000002</v>
      </c>
      <c r="FM64" s="27">
        <v>2.6625201600000001</v>
      </c>
      <c r="FN64" s="27">
        <v>3.4094957899999998</v>
      </c>
      <c r="FO64" s="27">
        <v>3.9968774800000002</v>
      </c>
      <c r="FP64" s="27">
        <v>3.0988417500000001</v>
      </c>
      <c r="FQ64" s="25"/>
    </row>
    <row r="65" spans="1:173" ht="11.25" customHeight="1" x14ac:dyDescent="0.25">
      <c r="A65" s="15" t="s">
        <v>57</v>
      </c>
      <c r="B65" s="24">
        <v>2.9492205500000002</v>
      </c>
      <c r="C65" s="24">
        <v>3.3772844800000001</v>
      </c>
      <c r="D65" s="24">
        <v>3.2058743199999999</v>
      </c>
      <c r="E65" s="24">
        <v>2.5696755800000002</v>
      </c>
      <c r="F65" s="24">
        <v>2.7061462000000001</v>
      </c>
      <c r="G65" s="24">
        <v>2.7567176099999999</v>
      </c>
      <c r="H65" s="24">
        <v>2.65630217</v>
      </c>
      <c r="I65" s="24">
        <v>2.7710256200000001</v>
      </c>
      <c r="J65" s="24">
        <v>2.7292144199999999</v>
      </c>
      <c r="K65" s="24">
        <v>2.6244600400000002</v>
      </c>
      <c r="L65" s="24">
        <v>2.52084457</v>
      </c>
      <c r="M65" s="24">
        <v>2.7111990399999999</v>
      </c>
      <c r="N65" s="24">
        <v>2.6988206799999999</v>
      </c>
      <c r="O65" s="24">
        <v>2.8644368999999998</v>
      </c>
      <c r="P65" s="24">
        <v>2.7161016999999998</v>
      </c>
      <c r="Q65" s="24">
        <v>2.4596105499999998</v>
      </c>
      <c r="R65" s="24">
        <v>2.35934526</v>
      </c>
      <c r="S65" s="24">
        <v>2.4186135200000001</v>
      </c>
      <c r="T65" s="24">
        <v>2.4382452300000002</v>
      </c>
      <c r="U65" s="24">
        <v>2.59450622</v>
      </c>
      <c r="V65" s="24">
        <v>2.7873402899999999</v>
      </c>
      <c r="W65" s="24">
        <v>2.4436953699999999</v>
      </c>
      <c r="X65" s="24">
        <v>2.5855018099999998</v>
      </c>
      <c r="Y65" s="24">
        <v>2.60466709</v>
      </c>
      <c r="Z65" s="24">
        <v>2.8163612900000001</v>
      </c>
      <c r="AA65" s="24">
        <v>2.85047374</v>
      </c>
      <c r="AB65" s="24">
        <v>2.7607974099999999</v>
      </c>
      <c r="AC65" s="24">
        <v>2.5962766400000001</v>
      </c>
      <c r="AD65" s="24">
        <v>2.4912217800000001</v>
      </c>
      <c r="AE65" s="24">
        <v>2.5534796599999998</v>
      </c>
      <c r="AF65" s="24">
        <v>2.3666082400000001</v>
      </c>
      <c r="AG65" s="24">
        <v>2.5370400700000002</v>
      </c>
      <c r="AH65" s="24">
        <v>2.7241035299999998</v>
      </c>
      <c r="AI65" s="24">
        <v>2.42835212</v>
      </c>
      <c r="AJ65" s="24">
        <v>2.5983093799999999</v>
      </c>
      <c r="AK65" s="24">
        <v>2.5697217700000001</v>
      </c>
      <c r="AL65" s="24">
        <v>2.74070554</v>
      </c>
      <c r="AM65" s="24">
        <v>2.7773583099999999</v>
      </c>
      <c r="AN65" s="24">
        <v>2.6018839100000002</v>
      </c>
      <c r="AO65" s="24">
        <v>2.29039802</v>
      </c>
      <c r="AP65" s="24">
        <v>2.0897702200000001</v>
      </c>
      <c r="AQ65" s="24">
        <v>2.1562502299999999</v>
      </c>
      <c r="AR65" s="24">
        <v>2.2902248200000002</v>
      </c>
      <c r="AS65" s="24">
        <v>2.19721901</v>
      </c>
      <c r="AT65" s="24">
        <v>2.2711636999999998</v>
      </c>
      <c r="AU65" s="24">
        <v>2.4677700800000002</v>
      </c>
      <c r="AV65" s="24">
        <v>2.45369664</v>
      </c>
      <c r="AW65" s="24">
        <v>2.57083927</v>
      </c>
      <c r="AX65" s="24">
        <v>2.5356741600000001</v>
      </c>
      <c r="AY65" s="24">
        <v>2.7456801300000002</v>
      </c>
      <c r="AZ65" s="24">
        <v>2.6861238799999998</v>
      </c>
      <c r="BA65" s="24">
        <v>2.5676544799999999</v>
      </c>
      <c r="BB65" s="24">
        <v>2.5138623899999999</v>
      </c>
      <c r="BC65" s="24">
        <v>2.7016095400000002</v>
      </c>
      <c r="BD65" s="24">
        <v>2.5011131400000002</v>
      </c>
      <c r="BE65" s="24">
        <v>2.5408495499999999</v>
      </c>
      <c r="BF65" s="24">
        <v>2.5533659800000001</v>
      </c>
      <c r="BG65" s="24">
        <v>2.5578892899999999</v>
      </c>
      <c r="BH65" s="24">
        <v>2.6087344300000002</v>
      </c>
      <c r="BI65" s="24">
        <v>2.7029367199999998</v>
      </c>
      <c r="BJ65" s="24">
        <v>2.7808136399999999</v>
      </c>
      <c r="BK65" s="24">
        <v>2.9311922400000001</v>
      </c>
      <c r="BL65" s="24">
        <v>3.0264935500000001</v>
      </c>
      <c r="BM65" s="24">
        <v>2.9067143999999998</v>
      </c>
      <c r="BN65" s="24">
        <v>2.8375393999999998</v>
      </c>
      <c r="BO65" s="24">
        <v>3.1511066900000002</v>
      </c>
      <c r="BP65" s="24">
        <v>3.0561969900000001</v>
      </c>
      <c r="BQ65" s="24">
        <v>2.9868813599999999</v>
      </c>
      <c r="BR65" s="24">
        <v>3.1910732799999999</v>
      </c>
      <c r="BS65" s="24">
        <v>2.87852291</v>
      </c>
      <c r="BT65" s="24">
        <v>2.8343956600000002</v>
      </c>
      <c r="BU65" s="24">
        <v>2.88559052</v>
      </c>
      <c r="BV65" s="24">
        <v>2.8991016599999999</v>
      </c>
      <c r="BW65" s="24">
        <v>3.0621778100000001</v>
      </c>
      <c r="BX65" s="24">
        <v>3.11597678</v>
      </c>
      <c r="BY65" s="24">
        <v>2.6854919900000001</v>
      </c>
      <c r="BZ65" s="24">
        <v>2.85557718</v>
      </c>
      <c r="CA65" s="24">
        <v>3.0698550299999998</v>
      </c>
      <c r="CB65" s="24">
        <v>3.0935276300000001</v>
      </c>
      <c r="CC65" s="24">
        <v>3.0809021200000002</v>
      </c>
      <c r="CD65" s="24">
        <v>3.00261829</v>
      </c>
      <c r="CE65" s="24">
        <v>3.0429537</v>
      </c>
      <c r="CF65" s="24">
        <v>2.93359923</v>
      </c>
      <c r="CG65" s="24">
        <v>2.8573035999999998</v>
      </c>
      <c r="CH65" s="24">
        <v>3.0023586</v>
      </c>
      <c r="CI65" s="24">
        <v>2.9305428899999999</v>
      </c>
      <c r="CJ65" s="24">
        <v>2.8478354299999999</v>
      </c>
      <c r="CK65" s="24">
        <v>2.5303285999999998</v>
      </c>
      <c r="CL65" s="24">
        <v>2.5235033699999998</v>
      </c>
      <c r="CM65" s="24">
        <v>2.5837800099999999</v>
      </c>
      <c r="CN65" s="24">
        <v>2.54545062</v>
      </c>
      <c r="CO65" s="24">
        <v>2.6268853000000001</v>
      </c>
      <c r="CP65" s="24">
        <v>2.51098723</v>
      </c>
      <c r="CQ65" s="24">
        <v>2.5723350300000001</v>
      </c>
      <c r="CR65" s="24">
        <v>2.73510074</v>
      </c>
      <c r="CS65" s="24">
        <v>2.8811182500000001</v>
      </c>
      <c r="CT65" s="24">
        <v>2.9927588100000002</v>
      </c>
      <c r="CU65" s="24">
        <v>3.11136722</v>
      </c>
      <c r="CV65" s="24">
        <v>2.81835623</v>
      </c>
      <c r="CW65" s="24">
        <v>2.4261746199999998</v>
      </c>
      <c r="CX65" s="24">
        <v>2.31427995</v>
      </c>
      <c r="CY65" s="24">
        <v>2.3839025700000001</v>
      </c>
      <c r="CZ65" s="24">
        <v>2.3680474600000001</v>
      </c>
      <c r="DA65" s="24">
        <v>2.3822284499999999</v>
      </c>
      <c r="DB65" s="24">
        <v>2.3903624400000001</v>
      </c>
      <c r="DC65" s="27">
        <v>2.4880301199999999</v>
      </c>
      <c r="DD65" s="27">
        <v>2.5259884700000002</v>
      </c>
      <c r="DE65" s="27">
        <v>2.6602066799999999</v>
      </c>
      <c r="DF65" s="27">
        <v>2.8024837699999998</v>
      </c>
      <c r="DG65" s="27">
        <v>3.2019664900000002</v>
      </c>
      <c r="DH65" s="27">
        <v>2.8705267600000002</v>
      </c>
      <c r="DI65" s="27">
        <v>2.6488333499999999</v>
      </c>
      <c r="DJ65" s="27">
        <v>2.4920363700000001</v>
      </c>
      <c r="DK65" s="27">
        <v>2.5322941700000001</v>
      </c>
      <c r="DL65" s="27">
        <v>2.86687504</v>
      </c>
      <c r="DM65" s="27">
        <v>2.9226771199999999</v>
      </c>
      <c r="DN65" s="27">
        <v>2.9536340999999999</v>
      </c>
      <c r="DO65" s="27">
        <v>3.2378849700000001</v>
      </c>
      <c r="DP65" s="27">
        <v>3.25877098</v>
      </c>
      <c r="DQ65" s="27">
        <v>3.07298523</v>
      </c>
      <c r="DR65" s="27">
        <v>3.6681248700000002</v>
      </c>
      <c r="DS65" s="27">
        <v>3.0283190599999998</v>
      </c>
      <c r="DT65" s="27">
        <v>3.4267729999999998</v>
      </c>
      <c r="DU65" s="27">
        <v>3.01539475</v>
      </c>
      <c r="DV65" s="27">
        <v>2.8413840299999999</v>
      </c>
      <c r="DW65" s="27">
        <v>3.4136042500000001</v>
      </c>
      <c r="DX65" s="27">
        <v>3.7952790200000002</v>
      </c>
      <c r="DY65" s="27">
        <v>4.1363919300000003</v>
      </c>
      <c r="DZ65" s="27">
        <v>4.2356880200000004</v>
      </c>
      <c r="EA65" s="27">
        <v>3.3455481499999999</v>
      </c>
      <c r="EB65" s="27">
        <v>3.5931795000000002</v>
      </c>
      <c r="EC65" s="27">
        <v>3.8920162600000001</v>
      </c>
      <c r="ED65" s="27">
        <v>4.2259409100000003</v>
      </c>
      <c r="EE65" s="27">
        <v>4.5380676199999996</v>
      </c>
      <c r="EF65" s="27">
        <v>4.1861338300000002</v>
      </c>
      <c r="EG65" s="27">
        <v>4.1458929600000003</v>
      </c>
      <c r="EH65" s="27">
        <v>3.9956924200000001</v>
      </c>
      <c r="EI65" s="27">
        <v>4.1760769</v>
      </c>
      <c r="EJ65" s="27">
        <v>3.9124820300000001</v>
      </c>
      <c r="EK65" s="27">
        <v>4.0580926399999999</v>
      </c>
      <c r="EL65" s="27">
        <v>3.8576940500000001</v>
      </c>
      <c r="EM65" s="27">
        <v>3.8436572299999998</v>
      </c>
      <c r="EN65" s="27">
        <v>3.97161944</v>
      </c>
      <c r="EO65" s="27">
        <v>4.1979044600000002</v>
      </c>
      <c r="EP65" s="27">
        <v>4.30902765</v>
      </c>
      <c r="EQ65" s="27">
        <v>5.0264174099999996</v>
      </c>
      <c r="ER65" s="27">
        <v>4.2524846600000004</v>
      </c>
      <c r="ES65" s="27">
        <v>4.1014694900000004</v>
      </c>
      <c r="ET65" s="27">
        <v>3.3755917599999998</v>
      </c>
      <c r="EU65" s="27">
        <v>3.8096924300000001</v>
      </c>
      <c r="EV65" s="27">
        <v>4.1720323500000003</v>
      </c>
      <c r="EW65" s="27">
        <v>3.5755847300000001</v>
      </c>
      <c r="EX65" s="27">
        <v>3.7936393399999999</v>
      </c>
      <c r="EY65" s="27">
        <v>4.1252209200000003</v>
      </c>
      <c r="EZ65" s="27">
        <v>3.9802568200000001</v>
      </c>
      <c r="FA65" s="27">
        <v>3.7376573500000001</v>
      </c>
      <c r="FB65" s="27">
        <v>4.2979399100000002</v>
      </c>
      <c r="FC65" s="27">
        <v>4.2973538099999997</v>
      </c>
      <c r="FD65" s="27">
        <v>4.2549563700000004</v>
      </c>
      <c r="FE65" s="27">
        <v>3.97235059</v>
      </c>
      <c r="FF65" s="27">
        <v>3.7931028000000002</v>
      </c>
      <c r="FG65" s="27">
        <v>4.07493091</v>
      </c>
      <c r="FH65" s="27">
        <v>4.1911191499999996</v>
      </c>
      <c r="FI65" s="27">
        <v>3.7488449199999998</v>
      </c>
      <c r="FJ65" s="27">
        <v>3.6134302699999998</v>
      </c>
      <c r="FK65" s="27">
        <v>3.4952829699999999</v>
      </c>
      <c r="FL65" s="27">
        <v>3.80992409</v>
      </c>
      <c r="FM65" s="27">
        <v>3.62832541</v>
      </c>
      <c r="FN65" s="27">
        <v>4.1647942699999998</v>
      </c>
      <c r="FO65" s="27">
        <v>4.5599823199999996</v>
      </c>
      <c r="FP65" s="27">
        <v>4.0251939300000004</v>
      </c>
      <c r="FQ65" s="25"/>
    </row>
    <row r="66" spans="1:173" ht="11.25" customHeight="1" x14ac:dyDescent="0.25">
      <c r="A66" s="15" t="s">
        <v>58</v>
      </c>
      <c r="B66" s="24">
        <v>7.5098953599999998</v>
      </c>
      <c r="C66" s="24">
        <v>8.5089025800000009</v>
      </c>
      <c r="D66" s="24">
        <v>8.0682432300000002</v>
      </c>
      <c r="E66" s="24">
        <v>6.96576489</v>
      </c>
      <c r="F66" s="24">
        <v>7.2132725100000004</v>
      </c>
      <c r="G66" s="24">
        <v>7.5680918400000001</v>
      </c>
      <c r="H66" s="24">
        <v>6.2661100799999998</v>
      </c>
      <c r="I66" s="24">
        <v>7.4957232200000004</v>
      </c>
      <c r="J66" s="24">
        <v>8.2816705400000004</v>
      </c>
      <c r="K66" s="24">
        <v>7.7995774200000003</v>
      </c>
      <c r="L66" s="24">
        <v>7.36086463</v>
      </c>
      <c r="M66" s="24">
        <v>7.2290673500000002</v>
      </c>
      <c r="N66" s="24">
        <v>7.1111311800000001</v>
      </c>
      <c r="O66" s="24">
        <v>7.7311959799999999</v>
      </c>
      <c r="P66" s="24">
        <v>8.1206707700000003</v>
      </c>
      <c r="Q66" s="24">
        <v>6.0127322100000002</v>
      </c>
      <c r="R66" s="24">
        <v>6.5393110500000002</v>
      </c>
      <c r="S66" s="24">
        <v>7.21488906</v>
      </c>
      <c r="T66" s="24">
        <v>6.2438891700000001</v>
      </c>
      <c r="U66" s="24">
        <v>6.6523303499999997</v>
      </c>
      <c r="V66" s="24">
        <v>7.2454235999999996</v>
      </c>
      <c r="W66" s="24">
        <v>7.6182809699999998</v>
      </c>
      <c r="X66" s="24">
        <v>7.3451401499999998</v>
      </c>
      <c r="Y66" s="24">
        <v>7.4787733000000003</v>
      </c>
      <c r="Z66" s="24">
        <v>7.7830019300000002</v>
      </c>
      <c r="AA66" s="24">
        <v>7.8050254099999998</v>
      </c>
      <c r="AB66" s="24">
        <v>8.2435177700000004</v>
      </c>
      <c r="AC66" s="24">
        <v>7.2908252600000001</v>
      </c>
      <c r="AD66" s="24">
        <v>6.9976122900000002</v>
      </c>
      <c r="AE66" s="24">
        <v>6.8335515400000002</v>
      </c>
      <c r="AF66" s="24">
        <v>5.6936752000000004</v>
      </c>
      <c r="AG66" s="24">
        <v>6.6539634000000003</v>
      </c>
      <c r="AH66" s="24">
        <v>7.5331623700000003</v>
      </c>
      <c r="AI66" s="24">
        <v>6.9654583399999996</v>
      </c>
      <c r="AJ66" s="24">
        <v>6.7237176999999999</v>
      </c>
      <c r="AK66" s="24">
        <v>6.2060525200000001</v>
      </c>
      <c r="AL66" s="24">
        <v>6.6970121999999996</v>
      </c>
      <c r="AM66" s="24">
        <v>7.2711938199999997</v>
      </c>
      <c r="AN66" s="24">
        <v>6.9347200000000004</v>
      </c>
      <c r="AO66" s="24">
        <v>6.1529458400000001</v>
      </c>
      <c r="AP66" s="24">
        <v>5.0330747699999998</v>
      </c>
      <c r="AQ66" s="24">
        <v>5.1558326900000004</v>
      </c>
      <c r="AR66" s="24">
        <v>6.1034840700000004</v>
      </c>
      <c r="AS66" s="24">
        <v>4.9965728599999997</v>
      </c>
      <c r="AT66" s="24">
        <v>5.9907186100000001</v>
      </c>
      <c r="AU66" s="24">
        <v>7.5643167599999996</v>
      </c>
      <c r="AV66" s="24">
        <v>7.0246400900000001</v>
      </c>
      <c r="AW66" s="24">
        <v>7.5798980399999998</v>
      </c>
      <c r="AX66" s="24">
        <v>6.7090886899999997</v>
      </c>
      <c r="AY66" s="24">
        <v>8.2339965100000008</v>
      </c>
      <c r="AZ66" s="24">
        <v>7.7252453499999998</v>
      </c>
      <c r="BA66" s="24">
        <v>7.4613885800000004</v>
      </c>
      <c r="BB66" s="24">
        <v>7.2486273499999996</v>
      </c>
      <c r="BC66" s="24">
        <v>9.1813552999999999</v>
      </c>
      <c r="BD66" s="24">
        <v>7.8172196400000002</v>
      </c>
      <c r="BE66" s="24">
        <v>8.4260990800000002</v>
      </c>
      <c r="BF66" s="24">
        <v>8.7479696400000009</v>
      </c>
      <c r="BG66" s="24">
        <v>8.4924078499999993</v>
      </c>
      <c r="BH66" s="24">
        <v>10.210146050000001</v>
      </c>
      <c r="BI66" s="24">
        <v>11.142796710000001</v>
      </c>
      <c r="BJ66" s="24">
        <v>10.07229111</v>
      </c>
      <c r="BK66" s="24">
        <v>10.96006813</v>
      </c>
      <c r="BL66" s="24">
        <v>12.9510633</v>
      </c>
      <c r="BM66" s="24">
        <v>12.19276007</v>
      </c>
      <c r="BN66" s="24">
        <v>13.24836022</v>
      </c>
      <c r="BO66" s="24">
        <v>13.036888490000001</v>
      </c>
      <c r="BP66" s="24">
        <v>14.17108709</v>
      </c>
      <c r="BQ66" s="24">
        <v>14.3522926</v>
      </c>
      <c r="BR66" s="24">
        <v>17.46648227</v>
      </c>
      <c r="BS66" s="24">
        <v>15.56432092</v>
      </c>
      <c r="BT66" s="24">
        <v>15.033700140000001</v>
      </c>
      <c r="BU66" s="24">
        <v>12.47738064</v>
      </c>
      <c r="BV66" s="24">
        <v>9.9915066400000008</v>
      </c>
      <c r="BW66" s="24">
        <v>10.81849399</v>
      </c>
      <c r="BX66" s="24">
        <v>10.794702579999999</v>
      </c>
      <c r="BY66" s="24">
        <v>9.6464238200000008</v>
      </c>
      <c r="BZ66" s="24">
        <v>9.6016064300000004</v>
      </c>
      <c r="CA66" s="24">
        <v>11.462024599999999</v>
      </c>
      <c r="CB66" s="24">
        <v>11.738263570000001</v>
      </c>
      <c r="CC66" s="24">
        <v>11.363405459999999</v>
      </c>
      <c r="CD66" s="24">
        <v>11.369659110000001</v>
      </c>
      <c r="CE66" s="24">
        <v>12.02959686</v>
      </c>
      <c r="CF66" s="24">
        <v>11.746627399999999</v>
      </c>
      <c r="CG66" s="24">
        <v>9.8252333200000006</v>
      </c>
      <c r="CH66" s="24">
        <v>12.00329281</v>
      </c>
      <c r="CI66" s="24">
        <v>11.41555651</v>
      </c>
      <c r="CJ66" s="24">
        <v>11.419523420000001</v>
      </c>
      <c r="CK66" s="24">
        <v>9.1094690600000003</v>
      </c>
      <c r="CL66" s="24">
        <v>8.9981673499999992</v>
      </c>
      <c r="CM66" s="24">
        <v>10.021846890000001</v>
      </c>
      <c r="CN66" s="24">
        <v>10.13125619</v>
      </c>
      <c r="CO66" s="24">
        <v>11.855829379999999</v>
      </c>
      <c r="CP66" s="24">
        <v>10.8466532</v>
      </c>
      <c r="CQ66" s="24">
        <v>10.78502499</v>
      </c>
      <c r="CR66" s="24">
        <v>11.47308864</v>
      </c>
      <c r="CS66" s="24">
        <v>12.634759450000001</v>
      </c>
      <c r="CT66" s="24">
        <v>12.6009484</v>
      </c>
      <c r="CU66" s="24">
        <v>13.84690853</v>
      </c>
      <c r="CV66" s="24">
        <v>10.142701049999999</v>
      </c>
      <c r="CW66" s="24">
        <v>9.9434990499999998</v>
      </c>
      <c r="CX66" s="24">
        <v>9.6281498400000007</v>
      </c>
      <c r="CY66" s="24">
        <v>9.9912509299999996</v>
      </c>
      <c r="CZ66" s="24">
        <v>9.2105217499999998</v>
      </c>
      <c r="DA66" s="24">
        <v>10.23970248</v>
      </c>
      <c r="DB66" s="24">
        <v>9.8210835000000003</v>
      </c>
      <c r="DC66" s="27">
        <v>10.52511442</v>
      </c>
      <c r="DD66" s="27">
        <v>9.2934091700000003</v>
      </c>
      <c r="DE66" s="27">
        <v>10.74196349</v>
      </c>
      <c r="DF66" s="27">
        <v>11.985011950000001</v>
      </c>
      <c r="DG66" s="27">
        <v>12.860197250000001</v>
      </c>
      <c r="DH66" s="27">
        <v>11.36227373</v>
      </c>
      <c r="DI66" s="27">
        <v>9.9166007999999994</v>
      </c>
      <c r="DJ66" s="27">
        <v>9.4136707200000007</v>
      </c>
      <c r="DK66" s="27">
        <v>9.8727002800000001</v>
      </c>
      <c r="DL66" s="27">
        <v>10.26051298</v>
      </c>
      <c r="DM66" s="27">
        <v>11.226071109999999</v>
      </c>
      <c r="DN66" s="27">
        <v>10.26567739</v>
      </c>
      <c r="DO66" s="27">
        <v>11.70326786</v>
      </c>
      <c r="DP66" s="27">
        <v>11.03270305</v>
      </c>
      <c r="DQ66" s="27">
        <v>11.49379321</v>
      </c>
      <c r="DR66" s="27">
        <v>12.52128791</v>
      </c>
      <c r="DS66" s="27">
        <v>10.167432850000001</v>
      </c>
      <c r="DT66" s="27">
        <v>12.272027810000001</v>
      </c>
      <c r="DU66" s="27">
        <v>10.10261947</v>
      </c>
      <c r="DV66" s="27">
        <v>9.8357820799999995</v>
      </c>
      <c r="DW66" s="27">
        <v>10.53948836</v>
      </c>
      <c r="DX66" s="27">
        <v>11.519105740000001</v>
      </c>
      <c r="DY66" s="27">
        <v>10.893585509999999</v>
      </c>
      <c r="DZ66" s="27">
        <v>11.2741452</v>
      </c>
      <c r="EA66" s="27">
        <v>10.906867159999999</v>
      </c>
      <c r="EB66" s="27">
        <v>11.33128486</v>
      </c>
      <c r="EC66" s="27">
        <v>12.06415484</v>
      </c>
      <c r="ED66" s="27">
        <v>12.852912180000001</v>
      </c>
      <c r="EE66" s="27">
        <v>13.9178035</v>
      </c>
      <c r="EF66" s="27">
        <v>12.21077301</v>
      </c>
      <c r="EG66" s="27">
        <v>11.05769418</v>
      </c>
      <c r="EH66" s="27">
        <v>10.972513169999999</v>
      </c>
      <c r="EI66" s="27">
        <v>12.26234666</v>
      </c>
      <c r="EJ66" s="27">
        <v>10.69008739</v>
      </c>
      <c r="EK66" s="27">
        <v>11.239146659999999</v>
      </c>
      <c r="EL66" s="27">
        <v>11.37285185</v>
      </c>
      <c r="EM66" s="27">
        <v>10.88618329</v>
      </c>
      <c r="EN66" s="27">
        <v>11.35053826</v>
      </c>
      <c r="EO66" s="27">
        <v>10.79023819</v>
      </c>
      <c r="EP66" s="27">
        <v>11.378870709999999</v>
      </c>
      <c r="EQ66" s="27">
        <v>13.12471929</v>
      </c>
      <c r="ER66" s="27">
        <v>11.97945941</v>
      </c>
      <c r="ES66" s="27">
        <v>10.869772409999999</v>
      </c>
      <c r="ET66" s="27">
        <v>7.7976155499999997</v>
      </c>
      <c r="EU66" s="27">
        <v>10.28586254</v>
      </c>
      <c r="EV66" s="27">
        <v>10.270386820000001</v>
      </c>
      <c r="EW66" s="27">
        <v>9.7453345799999997</v>
      </c>
      <c r="EX66" s="27">
        <v>9.7663111399999991</v>
      </c>
      <c r="EY66" s="27">
        <v>12.40318534</v>
      </c>
      <c r="EZ66" s="27">
        <v>10.736232879999999</v>
      </c>
      <c r="FA66" s="27">
        <v>8.6880239800000005</v>
      </c>
      <c r="FB66" s="27">
        <v>12.15923259</v>
      </c>
      <c r="FC66" s="27">
        <v>12.70619481</v>
      </c>
      <c r="FD66" s="27">
        <v>11.165962410000001</v>
      </c>
      <c r="FE66" s="27">
        <v>10.20308174</v>
      </c>
      <c r="FF66" s="27">
        <v>10.339066170000001</v>
      </c>
      <c r="FG66" s="27">
        <v>10.51637788</v>
      </c>
      <c r="FH66" s="27">
        <v>11.52712122</v>
      </c>
      <c r="FI66" s="27">
        <v>10.181969110000001</v>
      </c>
      <c r="FJ66" s="27">
        <v>11.001277379999999</v>
      </c>
      <c r="FK66" s="27">
        <v>8.9218729700000008</v>
      </c>
      <c r="FL66" s="27">
        <v>10.855157459999999</v>
      </c>
      <c r="FM66" s="27">
        <v>9.7935814200000006</v>
      </c>
      <c r="FN66" s="27">
        <v>11.44365288</v>
      </c>
      <c r="FO66" s="27">
        <v>13.079136910000001</v>
      </c>
      <c r="FP66" s="27">
        <v>11.585266819999999</v>
      </c>
      <c r="FQ66" s="25"/>
    </row>
    <row r="67" spans="1:173" ht="11.25" customHeight="1" x14ac:dyDescent="0.25">
      <c r="A67" s="15" t="s">
        <v>59</v>
      </c>
      <c r="B67" s="24">
        <v>3.4527846100000001</v>
      </c>
      <c r="C67" s="24">
        <v>3.9942259400000002</v>
      </c>
      <c r="D67" s="24">
        <v>3.88737596</v>
      </c>
      <c r="E67" s="24">
        <v>2.9737258899999999</v>
      </c>
      <c r="F67" s="24">
        <v>3.3229129799999999</v>
      </c>
      <c r="G67" s="24">
        <v>3.5422802400000002</v>
      </c>
      <c r="H67" s="24">
        <v>3.3571556999999999</v>
      </c>
      <c r="I67" s="24">
        <v>3.43268715</v>
      </c>
      <c r="J67" s="24">
        <v>3.6486030700000001</v>
      </c>
      <c r="K67" s="24">
        <v>3.4539488899999999</v>
      </c>
      <c r="L67" s="24">
        <v>3.1936048700000002</v>
      </c>
      <c r="M67" s="24">
        <v>3.53196844</v>
      </c>
      <c r="N67" s="24">
        <v>3.5126293500000001</v>
      </c>
      <c r="O67" s="24">
        <v>3.6178065300000002</v>
      </c>
      <c r="P67" s="24">
        <v>3.19544688</v>
      </c>
      <c r="Q67" s="24">
        <v>2.9983631800000001</v>
      </c>
      <c r="R67" s="24">
        <v>2.9758965499999999</v>
      </c>
      <c r="S67" s="24">
        <v>3.24770351</v>
      </c>
      <c r="T67" s="24">
        <v>2.6833796400000001</v>
      </c>
      <c r="U67" s="24">
        <v>3.4576818399999998</v>
      </c>
      <c r="V67" s="24">
        <v>3.6553584099999998</v>
      </c>
      <c r="W67" s="24">
        <v>3.1392901800000002</v>
      </c>
      <c r="X67" s="24">
        <v>3.3316352299999998</v>
      </c>
      <c r="Y67" s="24">
        <v>3.35684293</v>
      </c>
      <c r="Z67" s="24">
        <v>2.9929425799999998</v>
      </c>
      <c r="AA67" s="24">
        <v>3.5800707900000002</v>
      </c>
      <c r="AB67" s="24">
        <v>3.5821536699999998</v>
      </c>
      <c r="AC67" s="24">
        <v>3.28457482</v>
      </c>
      <c r="AD67" s="24">
        <v>3.2178251900000001</v>
      </c>
      <c r="AE67" s="24">
        <v>2.99387515</v>
      </c>
      <c r="AF67" s="24">
        <v>2.7706379600000002</v>
      </c>
      <c r="AG67" s="24">
        <v>2.9864246200000002</v>
      </c>
      <c r="AH67" s="24">
        <v>3.2538371499999998</v>
      </c>
      <c r="AI67" s="24">
        <v>2.68637814</v>
      </c>
      <c r="AJ67" s="24">
        <v>3.16652003</v>
      </c>
      <c r="AK67" s="24">
        <v>3.0056222300000002</v>
      </c>
      <c r="AL67" s="24">
        <v>3.0681619599999999</v>
      </c>
      <c r="AM67" s="24">
        <v>3.3344015599999999</v>
      </c>
      <c r="AN67" s="24">
        <v>3.0881359399999999</v>
      </c>
      <c r="AO67" s="24">
        <v>2.4893734599999999</v>
      </c>
      <c r="AP67" s="24">
        <v>2.4529681600000002</v>
      </c>
      <c r="AQ67" s="24">
        <v>2.4890627300000001</v>
      </c>
      <c r="AR67" s="24">
        <v>2.6841377899999999</v>
      </c>
      <c r="AS67" s="24">
        <v>2.5266035800000002</v>
      </c>
      <c r="AT67" s="24">
        <v>2.72459345</v>
      </c>
      <c r="AU67" s="24">
        <v>3.1450259599999999</v>
      </c>
      <c r="AV67" s="24">
        <v>3.1102964900000001</v>
      </c>
      <c r="AW67" s="24">
        <v>2.9184476300000002</v>
      </c>
      <c r="AX67" s="24">
        <v>3.23633287</v>
      </c>
      <c r="AY67" s="24">
        <v>3.3593297899999999</v>
      </c>
      <c r="AZ67" s="24">
        <v>3.25114898</v>
      </c>
      <c r="BA67" s="24">
        <v>3.2586614100000002</v>
      </c>
      <c r="BB67" s="24">
        <v>3.01623917</v>
      </c>
      <c r="BC67" s="24">
        <v>3.5643247800000002</v>
      </c>
      <c r="BD67" s="24">
        <v>3.1990244400000001</v>
      </c>
      <c r="BE67" s="24">
        <v>3.4400879299999998</v>
      </c>
      <c r="BF67" s="24">
        <v>3.7269175099999998</v>
      </c>
      <c r="BG67" s="24">
        <v>3.2943726899999999</v>
      </c>
      <c r="BH67" s="24">
        <v>4.0194521400000003</v>
      </c>
      <c r="BI67" s="24">
        <v>4.3601553700000002</v>
      </c>
      <c r="BJ67" s="24">
        <v>3.8957121300000002</v>
      </c>
      <c r="BK67" s="24">
        <v>4.6267265399999999</v>
      </c>
      <c r="BL67" s="24">
        <v>4.80296726</v>
      </c>
      <c r="BM67" s="24">
        <v>4.2869635099999996</v>
      </c>
      <c r="BN67" s="24">
        <v>4.4595334600000003</v>
      </c>
      <c r="BO67" s="24">
        <v>4.8635682300000003</v>
      </c>
      <c r="BP67" s="24">
        <v>5.0300751500000001</v>
      </c>
      <c r="BQ67" s="24">
        <v>4.9300971599999999</v>
      </c>
      <c r="BR67" s="24">
        <v>5.6229993</v>
      </c>
      <c r="BS67" s="24">
        <v>5.3629439100000003</v>
      </c>
      <c r="BT67" s="24">
        <v>4.8895584599999999</v>
      </c>
      <c r="BU67" s="24">
        <v>4.97365747</v>
      </c>
      <c r="BV67" s="24">
        <v>4.4840301499999997</v>
      </c>
      <c r="BW67" s="24">
        <v>4.8803405599999996</v>
      </c>
      <c r="BX67" s="24">
        <v>4.8585415899999997</v>
      </c>
      <c r="BY67" s="24">
        <v>3.95282081</v>
      </c>
      <c r="BZ67" s="24">
        <v>4.1490725199999998</v>
      </c>
      <c r="CA67" s="24">
        <v>4.7870194899999996</v>
      </c>
      <c r="CB67" s="24">
        <v>4.5397607999999998</v>
      </c>
      <c r="CC67" s="24">
        <v>4.4382537299999996</v>
      </c>
      <c r="CD67" s="24">
        <v>4.7115617500000004</v>
      </c>
      <c r="CE67" s="24">
        <v>4.6930222800000001</v>
      </c>
      <c r="CF67" s="24">
        <v>4.4461410700000004</v>
      </c>
      <c r="CG67" s="24">
        <v>4.2568935400000001</v>
      </c>
      <c r="CH67" s="24">
        <v>4.4981024700000001</v>
      </c>
      <c r="CI67" s="24">
        <v>4.62115235</v>
      </c>
      <c r="CJ67" s="24">
        <v>4.62946116</v>
      </c>
      <c r="CK67" s="24">
        <v>4.1186187199999997</v>
      </c>
      <c r="CL67" s="24">
        <v>3.9354017400000001</v>
      </c>
      <c r="CM67" s="24">
        <v>3.85321392</v>
      </c>
      <c r="CN67" s="24">
        <v>4.0202852099999999</v>
      </c>
      <c r="CO67" s="24">
        <v>4.2382976299999999</v>
      </c>
      <c r="CP67" s="24">
        <v>4.1737016200000001</v>
      </c>
      <c r="CQ67" s="24">
        <v>3.8239014099999999</v>
      </c>
      <c r="CR67" s="24">
        <v>4.2745509799999999</v>
      </c>
      <c r="CS67" s="24">
        <v>4.7052104699999999</v>
      </c>
      <c r="CT67" s="24">
        <v>4.82325319</v>
      </c>
      <c r="CU67" s="24">
        <v>5.01849495</v>
      </c>
      <c r="CV67" s="24">
        <v>4.56183592</v>
      </c>
      <c r="CW67" s="24">
        <v>3.67359284</v>
      </c>
      <c r="CX67" s="24">
        <v>3.7066043</v>
      </c>
      <c r="CY67" s="24">
        <v>3.93252384</v>
      </c>
      <c r="CZ67" s="24">
        <v>3.6983003299999999</v>
      </c>
      <c r="DA67" s="24">
        <v>3.9873603700000002</v>
      </c>
      <c r="DB67" s="24">
        <v>3.7000475800000001</v>
      </c>
      <c r="DC67" s="27">
        <v>4.0692096600000003</v>
      </c>
      <c r="DD67" s="27">
        <v>3.95274466</v>
      </c>
      <c r="DE67" s="27">
        <v>4.0631465499999999</v>
      </c>
      <c r="DF67" s="27">
        <v>4.2813984100000004</v>
      </c>
      <c r="DG67" s="27">
        <v>4.9370510799999998</v>
      </c>
      <c r="DH67" s="27">
        <v>4.5108538500000002</v>
      </c>
      <c r="DI67" s="27">
        <v>3.8603128099999999</v>
      </c>
      <c r="DJ67" s="27">
        <v>3.3664840800000002</v>
      </c>
      <c r="DK67" s="27">
        <v>3.8784870200000001</v>
      </c>
      <c r="DL67" s="27">
        <v>3.8564942200000001</v>
      </c>
      <c r="DM67" s="27">
        <v>4.1092765199999999</v>
      </c>
      <c r="DN67" s="27">
        <v>4.2329876300000002</v>
      </c>
      <c r="DO67" s="27">
        <v>4.1879504799999996</v>
      </c>
      <c r="DP67" s="27">
        <v>4.3235530899999999</v>
      </c>
      <c r="DQ67" s="27">
        <v>4.3546803000000001</v>
      </c>
      <c r="DR67" s="27">
        <v>4.8081568099999998</v>
      </c>
      <c r="DS67" s="27">
        <v>4.1956050600000001</v>
      </c>
      <c r="DT67" s="27">
        <v>4.3752720299999996</v>
      </c>
      <c r="DU67" s="27">
        <v>3.8430938100000001</v>
      </c>
      <c r="DV67" s="27">
        <v>3.4928299100000002</v>
      </c>
      <c r="DW67" s="27">
        <v>3.7192414500000002</v>
      </c>
      <c r="DX67" s="27">
        <v>3.9500445599999998</v>
      </c>
      <c r="DY67" s="27">
        <v>4.09932432</v>
      </c>
      <c r="DZ67" s="27">
        <v>3.92227367</v>
      </c>
      <c r="EA67" s="27">
        <v>3.8384059499999998</v>
      </c>
      <c r="EB67" s="27">
        <v>3.8891613700000001</v>
      </c>
      <c r="EC67" s="27">
        <v>3.79134489</v>
      </c>
      <c r="ED67" s="27">
        <v>4.1891875399999998</v>
      </c>
      <c r="EE67" s="27">
        <v>4.2253389500000003</v>
      </c>
      <c r="EF67" s="27">
        <v>4.01169654</v>
      </c>
      <c r="EG67" s="27">
        <v>3.51055845</v>
      </c>
      <c r="EH67" s="27">
        <v>3.11214324</v>
      </c>
      <c r="EI67" s="27">
        <v>3.2222077599999999</v>
      </c>
      <c r="EJ67" s="27">
        <v>3.1606857100000001</v>
      </c>
      <c r="EK67" s="27">
        <v>3.3854285800000001</v>
      </c>
      <c r="EL67" s="27">
        <v>3.2150255599999999</v>
      </c>
      <c r="EM67" s="27">
        <v>3.0389382</v>
      </c>
      <c r="EN67" s="27">
        <v>3.2406246900000002</v>
      </c>
      <c r="EO67" s="27">
        <v>3.1076767599999999</v>
      </c>
      <c r="EP67" s="27">
        <v>3.2890351500000001</v>
      </c>
      <c r="EQ67" s="27">
        <v>3.2904704499999999</v>
      </c>
      <c r="ER67" s="27">
        <v>3.5095573500000001</v>
      </c>
      <c r="ES67" s="27">
        <v>3.08233252</v>
      </c>
      <c r="ET67" s="27">
        <v>2.7009439300000002</v>
      </c>
      <c r="EU67" s="27">
        <v>2.7939148399999998</v>
      </c>
      <c r="EV67" s="27">
        <v>2.8320808799999999</v>
      </c>
      <c r="EW67" s="27">
        <v>2.9409149600000002</v>
      </c>
      <c r="EX67" s="27">
        <v>3.0969576999999999</v>
      </c>
      <c r="EY67" s="27">
        <v>3.1155131699999998</v>
      </c>
      <c r="EZ67" s="27">
        <v>3.15618921</v>
      </c>
      <c r="FA67" s="27">
        <v>3.24466996</v>
      </c>
      <c r="FB67" s="27">
        <v>3.1353771099999999</v>
      </c>
      <c r="FC67" s="27">
        <v>3.67710384</v>
      </c>
      <c r="FD67" s="27">
        <v>3.4147056899999999</v>
      </c>
      <c r="FE67" s="27">
        <v>3.3090711100000001</v>
      </c>
      <c r="FF67" s="27">
        <v>2.8761147999999999</v>
      </c>
      <c r="FG67" s="27">
        <v>3.14922507</v>
      </c>
      <c r="FH67" s="27">
        <v>3.2218120899999998</v>
      </c>
      <c r="FI67" s="27">
        <v>2.8675704799999999</v>
      </c>
      <c r="FJ67" s="27">
        <v>3.0294570699999999</v>
      </c>
      <c r="FK67" s="27">
        <v>2.7255567599999999</v>
      </c>
      <c r="FL67" s="27">
        <v>3.14374215</v>
      </c>
      <c r="FM67" s="27">
        <v>2.7295439199999998</v>
      </c>
      <c r="FN67" s="27">
        <v>3.32140616</v>
      </c>
      <c r="FO67" s="27">
        <v>3.8078516499999999</v>
      </c>
      <c r="FP67" s="27">
        <v>3.5793063300000001</v>
      </c>
      <c r="FQ67" s="25"/>
    </row>
    <row r="68" spans="1:173" ht="11.25" customHeight="1" x14ac:dyDescent="0.25">
      <c r="A68" s="15" t="s">
        <v>60</v>
      </c>
      <c r="B68" s="24">
        <v>6.5762737900000001</v>
      </c>
      <c r="C68" s="24">
        <v>7.99044694</v>
      </c>
      <c r="D68" s="24">
        <v>7.3100539900000001</v>
      </c>
      <c r="E68" s="24">
        <v>5.9418876200000001</v>
      </c>
      <c r="F68" s="24">
        <v>6.1048579500000004</v>
      </c>
      <c r="G68" s="24">
        <v>5.9373722300000003</v>
      </c>
      <c r="H68" s="24">
        <v>6.6103113599999999</v>
      </c>
      <c r="I68" s="24">
        <v>6.3111199200000003</v>
      </c>
      <c r="J68" s="24">
        <v>6.6849398500000001</v>
      </c>
      <c r="K68" s="24">
        <v>6.5668466800000003</v>
      </c>
      <c r="L68" s="24">
        <v>6.2070979599999996</v>
      </c>
      <c r="M68" s="24">
        <v>7.0520940000000003</v>
      </c>
      <c r="N68" s="24">
        <v>6.7598438700000001</v>
      </c>
      <c r="O68" s="24">
        <v>7.2681281499999999</v>
      </c>
      <c r="P68" s="24">
        <v>6.9122562800000003</v>
      </c>
      <c r="Q68" s="24">
        <v>5.8911464799999997</v>
      </c>
      <c r="R68" s="24">
        <v>5.67909855</v>
      </c>
      <c r="S68" s="24">
        <v>5.3988574900000001</v>
      </c>
      <c r="T68" s="24">
        <v>5.7220852100000004</v>
      </c>
      <c r="U68" s="24">
        <v>6.5783887400000003</v>
      </c>
      <c r="V68" s="24">
        <v>6.6343521000000001</v>
      </c>
      <c r="W68" s="24">
        <v>5.7290532399999998</v>
      </c>
      <c r="X68" s="24">
        <v>6.3750319099999997</v>
      </c>
      <c r="Y68" s="24">
        <v>6.5596360000000002</v>
      </c>
      <c r="Z68" s="24">
        <v>6.6228509799999999</v>
      </c>
      <c r="AA68" s="24">
        <v>6.8509902</v>
      </c>
      <c r="AB68" s="24">
        <v>6.8457911100000004</v>
      </c>
      <c r="AC68" s="24">
        <v>6.2686971700000003</v>
      </c>
      <c r="AD68" s="24">
        <v>6.0418005099999998</v>
      </c>
      <c r="AE68" s="24">
        <v>6.1809792000000003</v>
      </c>
      <c r="AF68" s="24">
        <v>5.2174659999999999</v>
      </c>
      <c r="AG68" s="24">
        <v>6.2984499899999999</v>
      </c>
      <c r="AH68" s="24">
        <v>6.4435343899999999</v>
      </c>
      <c r="AI68" s="24">
        <v>5.6764998899999997</v>
      </c>
      <c r="AJ68" s="24">
        <v>6.1069306399999999</v>
      </c>
      <c r="AK68" s="24">
        <v>6.1543403300000001</v>
      </c>
      <c r="AL68" s="24">
        <v>6.0788897000000004</v>
      </c>
      <c r="AM68" s="24">
        <v>5.9768758100000001</v>
      </c>
      <c r="AN68" s="24">
        <v>6.3510023000000002</v>
      </c>
      <c r="AO68" s="24">
        <v>4.8244022099999997</v>
      </c>
      <c r="AP68" s="24">
        <v>4.71008681</v>
      </c>
      <c r="AQ68" s="24">
        <v>4.8659425699999996</v>
      </c>
      <c r="AR68" s="24">
        <v>5.3742159999999997</v>
      </c>
      <c r="AS68" s="24">
        <v>4.7599562999999998</v>
      </c>
      <c r="AT68" s="24">
        <v>5.3584666299999997</v>
      </c>
      <c r="AU68" s="24">
        <v>6.3438141000000003</v>
      </c>
      <c r="AV68" s="24">
        <v>5.94564643</v>
      </c>
      <c r="AW68" s="24">
        <v>5.7188259199999996</v>
      </c>
      <c r="AX68" s="24">
        <v>5.9861688199999996</v>
      </c>
      <c r="AY68" s="24">
        <v>6.6766431900000001</v>
      </c>
      <c r="AZ68" s="24">
        <v>6.7775783499999998</v>
      </c>
      <c r="BA68" s="24">
        <v>6.06558799</v>
      </c>
      <c r="BB68" s="24">
        <v>6.3351676799999996</v>
      </c>
      <c r="BC68" s="24">
        <v>6.8560874099999998</v>
      </c>
      <c r="BD68" s="24">
        <v>6.4399867999999998</v>
      </c>
      <c r="BE68" s="24">
        <v>6.5406389000000003</v>
      </c>
      <c r="BF68" s="24">
        <v>6.6391758300000001</v>
      </c>
      <c r="BG68" s="24">
        <v>7.0621390000000002</v>
      </c>
      <c r="BH68" s="24">
        <v>7.52141591</v>
      </c>
      <c r="BI68" s="24">
        <v>7.4868555199999998</v>
      </c>
      <c r="BJ68" s="24">
        <v>8.5620573499999999</v>
      </c>
      <c r="BK68" s="24">
        <v>9.4594208799999997</v>
      </c>
      <c r="BL68" s="24">
        <v>8.8568753499999993</v>
      </c>
      <c r="BM68" s="24">
        <v>9.1180975899999996</v>
      </c>
      <c r="BN68" s="24">
        <v>8.5345501000000006</v>
      </c>
      <c r="BO68" s="24">
        <v>9.2868054600000001</v>
      </c>
      <c r="BP68" s="24">
        <v>9.72380171</v>
      </c>
      <c r="BQ68" s="24">
        <v>8.66930084</v>
      </c>
      <c r="BR68" s="24">
        <v>10.876487210000001</v>
      </c>
      <c r="BS68" s="24">
        <v>9.5369595700000005</v>
      </c>
      <c r="BT68" s="24">
        <v>9.4788176899999996</v>
      </c>
      <c r="BU68" s="24">
        <v>9.0543608300000002</v>
      </c>
      <c r="BV68" s="24">
        <v>8.2026423499999996</v>
      </c>
      <c r="BW68" s="24">
        <v>8.5655462799999995</v>
      </c>
      <c r="BX68" s="24">
        <v>9.24146994</v>
      </c>
      <c r="BY68" s="24">
        <v>7.2614049100000004</v>
      </c>
      <c r="BZ68" s="24">
        <v>8.1931005300000006</v>
      </c>
      <c r="CA68" s="24">
        <v>8.7199827499999998</v>
      </c>
      <c r="CB68" s="24">
        <v>8.7268711499999991</v>
      </c>
      <c r="CC68" s="24">
        <v>9.1245680900000004</v>
      </c>
      <c r="CD68" s="24">
        <v>9.0832056800000007</v>
      </c>
      <c r="CE68" s="24">
        <v>8.9052959099999995</v>
      </c>
      <c r="CF68" s="24">
        <v>8.1576055299999997</v>
      </c>
      <c r="CG68" s="24">
        <v>8.6652693700000007</v>
      </c>
      <c r="CH68" s="24">
        <v>9.4561458100000007</v>
      </c>
      <c r="CI68" s="24">
        <v>8.3903068399999992</v>
      </c>
      <c r="CJ68" s="24">
        <v>8.9948501099999998</v>
      </c>
      <c r="CK68" s="24">
        <v>7.5136337800000002</v>
      </c>
      <c r="CL68" s="24">
        <v>7.3562226400000004</v>
      </c>
      <c r="CM68" s="24">
        <v>7.3704225299999999</v>
      </c>
      <c r="CN68" s="24">
        <v>7.4214443499999998</v>
      </c>
      <c r="CO68" s="24">
        <v>8.4146601000000008</v>
      </c>
      <c r="CP68" s="24">
        <v>8.1571385700000008</v>
      </c>
      <c r="CQ68" s="24">
        <v>7.8851297899999997</v>
      </c>
      <c r="CR68" s="24">
        <v>9.2690499499999994</v>
      </c>
      <c r="CS68" s="24">
        <v>8.7373546100000006</v>
      </c>
      <c r="CT68" s="24">
        <v>9.5250486900000002</v>
      </c>
      <c r="CU68" s="24">
        <v>9.7254809400000006</v>
      </c>
      <c r="CV68" s="24">
        <v>8.7150801300000005</v>
      </c>
      <c r="CW68" s="24">
        <v>7.4599141099999997</v>
      </c>
      <c r="CX68" s="24">
        <v>6.8848261900000001</v>
      </c>
      <c r="CY68" s="24">
        <v>7.1555939799999999</v>
      </c>
      <c r="CZ68" s="24">
        <v>7.6866503499999999</v>
      </c>
      <c r="DA68" s="24">
        <v>7.5476442700000002</v>
      </c>
      <c r="DB68" s="24">
        <v>7.0323203999999997</v>
      </c>
      <c r="DC68" s="27">
        <v>8.3640006099999997</v>
      </c>
      <c r="DD68" s="27">
        <v>7.1242948500000001</v>
      </c>
      <c r="DE68" s="27">
        <v>7.8057325400000002</v>
      </c>
      <c r="DF68" s="27">
        <v>8.7160364799999996</v>
      </c>
      <c r="DG68" s="27">
        <v>9.8856911699999994</v>
      </c>
      <c r="DH68" s="27">
        <v>9.0047984000000003</v>
      </c>
      <c r="DI68" s="27">
        <v>7.6182847999999996</v>
      </c>
      <c r="DJ68" s="27">
        <v>7.5134088600000002</v>
      </c>
      <c r="DK68" s="27">
        <v>7.7820469900000004</v>
      </c>
      <c r="DL68" s="27">
        <v>7.5230169099999999</v>
      </c>
      <c r="DM68" s="27">
        <v>8.9765765099999992</v>
      </c>
      <c r="DN68" s="27">
        <v>7.9774860900000002</v>
      </c>
      <c r="DO68" s="27">
        <v>9.3781606899999996</v>
      </c>
      <c r="DP68" s="27">
        <v>9.0736558699999996</v>
      </c>
      <c r="DQ68" s="27">
        <v>9.4790978700000004</v>
      </c>
      <c r="DR68" s="27">
        <v>9.5156201800000009</v>
      </c>
      <c r="DS68" s="27">
        <v>8.4997589799999993</v>
      </c>
      <c r="DT68" s="27">
        <v>9.3601594899999991</v>
      </c>
      <c r="DU68" s="27">
        <v>7.38364975</v>
      </c>
      <c r="DV68" s="27">
        <v>7.1292654999999998</v>
      </c>
      <c r="DW68" s="27">
        <v>7.8442594999999997</v>
      </c>
      <c r="DX68" s="27">
        <v>7.7401722499999996</v>
      </c>
      <c r="DY68" s="27">
        <v>8.7996974199999993</v>
      </c>
      <c r="DZ68" s="27">
        <v>8.4539676900000007</v>
      </c>
      <c r="EA68" s="27">
        <v>8.2507564799999997</v>
      </c>
      <c r="EB68" s="27">
        <v>8.9298080100000004</v>
      </c>
      <c r="EC68" s="27">
        <v>8.6881898199999998</v>
      </c>
      <c r="ED68" s="27">
        <v>10.02027695</v>
      </c>
      <c r="EE68" s="27">
        <v>9.8256021699999998</v>
      </c>
      <c r="EF68" s="27">
        <v>9.5130131099999993</v>
      </c>
      <c r="EG68" s="27">
        <v>8.1636601199999994</v>
      </c>
      <c r="EH68" s="27">
        <v>8.3141732800000003</v>
      </c>
      <c r="EI68" s="27">
        <v>8.5801777799999996</v>
      </c>
      <c r="EJ68" s="27">
        <v>8.1869231899999999</v>
      </c>
      <c r="EK68" s="27">
        <v>8.2037923300000006</v>
      </c>
      <c r="EL68" s="27">
        <v>8.1449005099999994</v>
      </c>
      <c r="EM68" s="27">
        <v>8.0055100899999996</v>
      </c>
      <c r="EN68" s="27">
        <v>7.4032332099999998</v>
      </c>
      <c r="EO68" s="27">
        <v>7.48613909</v>
      </c>
      <c r="EP68" s="27">
        <v>7.9578523299999997</v>
      </c>
      <c r="EQ68" s="27">
        <v>8.6784841099999994</v>
      </c>
      <c r="ER68" s="27">
        <v>7.6256332899999997</v>
      </c>
      <c r="ES68" s="27">
        <v>6.5020918099999996</v>
      </c>
      <c r="ET68" s="27">
        <v>5.9633408699999997</v>
      </c>
      <c r="EU68" s="27">
        <v>6.0976153599999998</v>
      </c>
      <c r="EV68" s="27">
        <v>6.9645908199999997</v>
      </c>
      <c r="EW68" s="27">
        <v>6.1331917000000002</v>
      </c>
      <c r="EX68" s="27">
        <v>6.5288756299999999</v>
      </c>
      <c r="EY68" s="27">
        <v>7.0052289700000001</v>
      </c>
      <c r="EZ68" s="27">
        <v>6.7390832400000003</v>
      </c>
      <c r="FA68" s="27">
        <v>6.4882810500000003</v>
      </c>
      <c r="FB68" s="27">
        <v>7.1223030500000002</v>
      </c>
      <c r="FC68" s="27">
        <v>8.1543380800000005</v>
      </c>
      <c r="FD68" s="27">
        <v>6.8383220700000003</v>
      </c>
      <c r="FE68" s="27">
        <v>6.5831098900000002</v>
      </c>
      <c r="FF68" s="27">
        <v>5.7851628899999996</v>
      </c>
      <c r="FG68" s="27">
        <v>5.6012486199999998</v>
      </c>
      <c r="FH68" s="27">
        <v>6.0834026400000001</v>
      </c>
      <c r="FI68" s="27">
        <v>5.6948391599999999</v>
      </c>
      <c r="FJ68" s="27">
        <v>6.0499977100000004</v>
      </c>
      <c r="FK68" s="27">
        <v>6.0473612499999998</v>
      </c>
      <c r="FL68" s="27">
        <v>6.1128887199999999</v>
      </c>
      <c r="FM68" s="27">
        <v>5.82096547</v>
      </c>
      <c r="FN68" s="27">
        <v>7.0396694999999996</v>
      </c>
      <c r="FO68" s="27">
        <v>7.6950136799999997</v>
      </c>
      <c r="FP68" s="27">
        <v>7.1288041199999999</v>
      </c>
      <c r="FQ68" s="25"/>
    </row>
    <row r="69" spans="1:173" ht="11.25" customHeight="1" x14ac:dyDescent="0.25">
      <c r="A69" s="15" t="s">
        <v>61</v>
      </c>
      <c r="B69" s="24">
        <v>7.7067203600000003</v>
      </c>
      <c r="C69" s="24">
        <v>9.7670308200000004</v>
      </c>
      <c r="D69" s="24">
        <v>9.6518860400000008</v>
      </c>
      <c r="E69" s="24">
        <v>7.33576374</v>
      </c>
      <c r="F69" s="24">
        <v>7.7002531699999999</v>
      </c>
      <c r="G69" s="24">
        <v>8.3159544099999998</v>
      </c>
      <c r="H69" s="24">
        <v>8.5051491000000006</v>
      </c>
      <c r="I69" s="24">
        <v>8.8324222300000006</v>
      </c>
      <c r="J69" s="24">
        <v>7.7022785899999997</v>
      </c>
      <c r="K69" s="24">
        <v>7.0149268300000003</v>
      </c>
      <c r="L69" s="24">
        <v>7.3732213800000004</v>
      </c>
      <c r="M69" s="24">
        <v>9.2952709500000008</v>
      </c>
      <c r="N69" s="24">
        <v>9.4572444000000004</v>
      </c>
      <c r="O69" s="24">
        <v>9.2023403800000008</v>
      </c>
      <c r="P69" s="24">
        <v>8.7077946199999996</v>
      </c>
      <c r="Q69" s="24">
        <v>7.4347635600000004</v>
      </c>
      <c r="R69" s="24">
        <v>7.0654787399999996</v>
      </c>
      <c r="S69" s="24">
        <v>7.9030670299999999</v>
      </c>
      <c r="T69" s="24">
        <v>8.2289479100000005</v>
      </c>
      <c r="U69" s="24">
        <v>7.7946632100000004</v>
      </c>
      <c r="V69" s="24">
        <v>8.7863094099999994</v>
      </c>
      <c r="W69" s="24">
        <v>7.85674399</v>
      </c>
      <c r="X69" s="24">
        <v>8.6670444500000006</v>
      </c>
      <c r="Y69" s="24">
        <v>9.0663371799999997</v>
      </c>
      <c r="Z69" s="24">
        <v>8.6097137000000004</v>
      </c>
      <c r="AA69" s="24">
        <v>7.20323753</v>
      </c>
      <c r="AB69" s="24">
        <v>7.5027491499999996</v>
      </c>
      <c r="AC69" s="24">
        <v>8.6442606499999997</v>
      </c>
      <c r="AD69" s="24">
        <v>8.9238470299999992</v>
      </c>
      <c r="AE69" s="24">
        <v>8.2998470100000006</v>
      </c>
      <c r="AF69" s="24">
        <v>7.6341270100000003</v>
      </c>
      <c r="AG69" s="24">
        <v>7.1610808300000004</v>
      </c>
      <c r="AH69" s="24">
        <v>8.9989615399999998</v>
      </c>
      <c r="AI69" s="24">
        <v>7.8011249999999999</v>
      </c>
      <c r="AJ69" s="24">
        <v>8.1865720799999995</v>
      </c>
      <c r="AK69" s="24">
        <v>7.5374146599999996</v>
      </c>
      <c r="AL69" s="24">
        <v>8.8711709499999998</v>
      </c>
      <c r="AM69" s="24">
        <v>7.7101745900000003</v>
      </c>
      <c r="AN69" s="24">
        <v>7.8866960400000004</v>
      </c>
      <c r="AO69" s="24">
        <v>6.5649607999999997</v>
      </c>
      <c r="AP69" s="24">
        <v>5.8397313000000004</v>
      </c>
      <c r="AQ69" s="24">
        <v>5.8328526199999997</v>
      </c>
      <c r="AR69" s="24">
        <v>6.8870440000000004</v>
      </c>
      <c r="AS69" s="24">
        <v>6.2417888100000001</v>
      </c>
      <c r="AT69" s="24">
        <v>7.2515973200000001</v>
      </c>
      <c r="AU69" s="24">
        <v>7.3243496400000003</v>
      </c>
      <c r="AV69" s="24">
        <v>8.0540263999999997</v>
      </c>
      <c r="AW69" s="24">
        <v>8.26162274</v>
      </c>
      <c r="AX69" s="24">
        <v>7.5301083699999998</v>
      </c>
      <c r="AY69" s="24">
        <v>9.1524257799999997</v>
      </c>
      <c r="AZ69" s="24">
        <v>7.94387445</v>
      </c>
      <c r="BA69" s="24">
        <v>7.7678396799999998</v>
      </c>
      <c r="BB69" s="24">
        <v>8.3955456799999997</v>
      </c>
      <c r="BC69" s="24">
        <v>8.95949521</v>
      </c>
      <c r="BD69" s="24">
        <v>7.8740825499999998</v>
      </c>
      <c r="BE69" s="24">
        <v>8.9374617999999995</v>
      </c>
      <c r="BF69" s="24">
        <v>8.0133703300000008</v>
      </c>
      <c r="BG69" s="24">
        <v>8.7776345300000003</v>
      </c>
      <c r="BH69" s="24">
        <v>9.2376139500000001</v>
      </c>
      <c r="BI69" s="24">
        <v>10.345452910000001</v>
      </c>
      <c r="BJ69" s="24">
        <v>10.710186370000001</v>
      </c>
      <c r="BK69" s="24">
        <v>10.858158449999999</v>
      </c>
      <c r="BL69" s="24">
        <v>12.36097708</v>
      </c>
      <c r="BM69" s="24">
        <v>10.235695720000001</v>
      </c>
      <c r="BN69" s="24">
        <v>11.15508677</v>
      </c>
      <c r="BO69" s="24">
        <v>12.40681187</v>
      </c>
      <c r="BP69" s="24">
        <v>11.76665217</v>
      </c>
      <c r="BQ69" s="24">
        <v>11.91713607</v>
      </c>
      <c r="BR69" s="24">
        <v>13.89682588</v>
      </c>
      <c r="BS69" s="24">
        <v>12.647378099999999</v>
      </c>
      <c r="BT69" s="24">
        <v>11.23813878</v>
      </c>
      <c r="BU69" s="24">
        <v>11.53686611</v>
      </c>
      <c r="BV69" s="24">
        <v>11.659043990000001</v>
      </c>
      <c r="BW69" s="24">
        <v>11.10727151</v>
      </c>
      <c r="BX69" s="24">
        <v>12.29549986</v>
      </c>
      <c r="BY69" s="24">
        <v>9.4140853599999996</v>
      </c>
      <c r="BZ69" s="24">
        <v>11.10693298</v>
      </c>
      <c r="CA69" s="24">
        <v>11.81955481</v>
      </c>
      <c r="CB69" s="24">
        <v>11.136869730000001</v>
      </c>
      <c r="CC69" s="24">
        <v>11.34949181</v>
      </c>
      <c r="CD69" s="24">
        <v>11.966717620000001</v>
      </c>
      <c r="CE69" s="24">
        <v>12.046324309999999</v>
      </c>
      <c r="CF69" s="24">
        <v>11.15946886</v>
      </c>
      <c r="CG69" s="24">
        <v>11.286482319999999</v>
      </c>
      <c r="CH69" s="24">
        <v>11.6015914</v>
      </c>
      <c r="CI69" s="24">
        <v>11.17187371</v>
      </c>
      <c r="CJ69" s="24">
        <v>11.44426951</v>
      </c>
      <c r="CK69" s="24">
        <v>9.9206649000000002</v>
      </c>
      <c r="CL69" s="24">
        <v>10.105350169999999</v>
      </c>
      <c r="CM69" s="24">
        <v>10.476567129999999</v>
      </c>
      <c r="CN69" s="24">
        <v>9.8906112400000001</v>
      </c>
      <c r="CO69" s="24">
        <v>10.80751908</v>
      </c>
      <c r="CP69" s="24">
        <v>10.70409487</v>
      </c>
      <c r="CQ69" s="24">
        <v>11.442213860000001</v>
      </c>
      <c r="CR69" s="24">
        <v>11.05266372</v>
      </c>
      <c r="CS69" s="24">
        <v>12.582159969999999</v>
      </c>
      <c r="CT69" s="24">
        <v>12.84068005</v>
      </c>
      <c r="CU69" s="24">
        <v>12.856651149999999</v>
      </c>
      <c r="CV69" s="24">
        <v>11.44585292</v>
      </c>
      <c r="CW69" s="24">
        <v>10.720722500000001</v>
      </c>
      <c r="CX69" s="24">
        <v>9.2069474299999996</v>
      </c>
      <c r="CY69" s="24">
        <v>10.435262379999999</v>
      </c>
      <c r="CZ69" s="24">
        <v>10.765069609999999</v>
      </c>
      <c r="DA69" s="24">
        <v>10.52287761</v>
      </c>
      <c r="DB69" s="24">
        <v>9.9289625299999997</v>
      </c>
      <c r="DC69" s="27">
        <v>10.595312270000001</v>
      </c>
      <c r="DD69" s="27">
        <v>10.317813559999999</v>
      </c>
      <c r="DE69" s="27">
        <v>10.02623146</v>
      </c>
      <c r="DF69" s="27">
        <v>10.867840149999999</v>
      </c>
      <c r="DG69" s="27">
        <v>13.457948780000001</v>
      </c>
      <c r="DH69" s="27">
        <v>11.272935739999999</v>
      </c>
      <c r="DI69" s="27">
        <v>10.73890276</v>
      </c>
      <c r="DJ69" s="27">
        <v>9.7005302899999997</v>
      </c>
      <c r="DK69" s="27">
        <v>10.24123166</v>
      </c>
      <c r="DL69" s="27">
        <v>11.1535653</v>
      </c>
      <c r="DM69" s="27">
        <v>10.765550559999999</v>
      </c>
      <c r="DN69" s="27">
        <v>10.670744640000001</v>
      </c>
      <c r="DO69" s="27">
        <v>12.78706796</v>
      </c>
      <c r="DP69" s="27">
        <v>12.07913301</v>
      </c>
      <c r="DQ69" s="27">
        <v>11.455019160000001</v>
      </c>
      <c r="DR69" s="27">
        <v>12.21941247</v>
      </c>
      <c r="DS69" s="27">
        <v>11.17095675</v>
      </c>
      <c r="DT69" s="27">
        <v>12.33374734</v>
      </c>
      <c r="DU69" s="27">
        <v>10.255558860000001</v>
      </c>
      <c r="DV69" s="27">
        <v>9.5133115099999994</v>
      </c>
      <c r="DW69" s="27">
        <v>9.7011581400000004</v>
      </c>
      <c r="DX69" s="27">
        <v>10.90692117</v>
      </c>
      <c r="DY69" s="27">
        <v>11.5438876</v>
      </c>
      <c r="DZ69" s="27">
        <v>10.48531951</v>
      </c>
      <c r="EA69" s="27">
        <v>10.399447159999999</v>
      </c>
      <c r="EB69" s="27">
        <v>11.081583439999999</v>
      </c>
      <c r="EC69" s="27">
        <v>11.43944486</v>
      </c>
      <c r="ED69" s="27">
        <v>13.150287629999999</v>
      </c>
      <c r="EE69" s="27">
        <v>13.609790650000001</v>
      </c>
      <c r="EF69" s="27">
        <v>12.21034038</v>
      </c>
      <c r="EG69" s="27">
        <v>11.03081646</v>
      </c>
      <c r="EH69" s="27">
        <v>9.9288240600000002</v>
      </c>
      <c r="EI69" s="27">
        <v>12.045355259999999</v>
      </c>
      <c r="EJ69" s="27">
        <v>10.38743101</v>
      </c>
      <c r="EK69" s="27">
        <v>10.38630714</v>
      </c>
      <c r="EL69" s="27">
        <v>10.36620081</v>
      </c>
      <c r="EM69" s="27">
        <v>10.481336260000001</v>
      </c>
      <c r="EN69" s="27">
        <v>10.07390324</v>
      </c>
      <c r="EO69" s="27">
        <v>9.9920531599999993</v>
      </c>
      <c r="EP69" s="27">
        <v>11.04863514</v>
      </c>
      <c r="EQ69" s="27">
        <v>11.205696639999999</v>
      </c>
      <c r="ER69" s="27">
        <v>10.009788650000001</v>
      </c>
      <c r="ES69" s="27">
        <v>9.4726604400000003</v>
      </c>
      <c r="ET69" s="27">
        <v>8.3135284899999995</v>
      </c>
      <c r="EU69" s="27">
        <v>9.0813893700000001</v>
      </c>
      <c r="EV69" s="27">
        <v>9.7918695400000004</v>
      </c>
      <c r="EW69" s="27">
        <v>8.8140674400000005</v>
      </c>
      <c r="EX69" s="27">
        <v>9.0599304099999998</v>
      </c>
      <c r="EY69" s="27">
        <v>10.37057592</v>
      </c>
      <c r="EZ69" s="27">
        <v>9.3899416000000002</v>
      </c>
      <c r="FA69" s="27">
        <v>8.6222919600000001</v>
      </c>
      <c r="FB69" s="27">
        <v>10.26531121</v>
      </c>
      <c r="FC69" s="27">
        <v>11.36443036</v>
      </c>
      <c r="FD69" s="27">
        <v>9.7448762599999998</v>
      </c>
      <c r="FE69" s="27">
        <v>10.53189263</v>
      </c>
      <c r="FF69" s="27">
        <v>9.2187037099999998</v>
      </c>
      <c r="FG69" s="27">
        <v>9.0541455800000001</v>
      </c>
      <c r="FH69" s="27">
        <v>10.072509650000001</v>
      </c>
      <c r="FI69" s="27">
        <v>8.8960938600000006</v>
      </c>
      <c r="FJ69" s="27">
        <v>9.0344185699999997</v>
      </c>
      <c r="FK69" s="27">
        <v>7.7980141400000003</v>
      </c>
      <c r="FL69" s="27">
        <v>9.7012042899999997</v>
      </c>
      <c r="FM69" s="27">
        <v>8.6935676700000002</v>
      </c>
      <c r="FN69" s="27">
        <v>11.01187191</v>
      </c>
      <c r="FO69" s="27">
        <v>11.505356450000001</v>
      </c>
      <c r="FP69" s="27">
        <v>10.277516889999999</v>
      </c>
      <c r="FQ69" s="25"/>
    </row>
    <row r="70" spans="1:173" ht="11.25" customHeight="1" x14ac:dyDescent="0.25">
      <c r="A70" s="15" t="s">
        <v>62</v>
      </c>
      <c r="B70" s="24">
        <v>5.9837781100000003</v>
      </c>
      <c r="C70" s="24">
        <v>6.6608560900000002</v>
      </c>
      <c r="D70" s="24">
        <v>5.8429823000000001</v>
      </c>
      <c r="E70" s="24">
        <v>5.6658441699999997</v>
      </c>
      <c r="F70" s="24">
        <v>5.3571655500000004</v>
      </c>
      <c r="G70" s="24">
        <v>5.7773673700000003</v>
      </c>
      <c r="H70" s="24">
        <v>6.4381709100000002</v>
      </c>
      <c r="I70" s="24">
        <v>6.7027327699999999</v>
      </c>
      <c r="J70" s="24">
        <v>5.8950211299999999</v>
      </c>
      <c r="K70" s="24">
        <v>6.3756601399999999</v>
      </c>
      <c r="L70" s="24">
        <v>5.9838122299999998</v>
      </c>
      <c r="M70" s="24">
        <v>6.1948161400000004</v>
      </c>
      <c r="N70" s="24">
        <v>6.0777787400000003</v>
      </c>
      <c r="O70" s="24">
        <v>6.1177503800000004</v>
      </c>
      <c r="P70" s="24">
        <v>7.0085621299999996</v>
      </c>
      <c r="Q70" s="24">
        <v>5.0038174199999998</v>
      </c>
      <c r="R70" s="24">
        <v>5.6046639699999998</v>
      </c>
      <c r="S70" s="24">
        <v>5.6733369500000004</v>
      </c>
      <c r="T70" s="24">
        <v>5.4044689699999999</v>
      </c>
      <c r="U70" s="24">
        <v>5.2781349300000002</v>
      </c>
      <c r="V70" s="24">
        <v>6.0544075499999996</v>
      </c>
      <c r="W70" s="24">
        <v>5.4907516699999999</v>
      </c>
      <c r="X70" s="24">
        <v>5.2982806499999997</v>
      </c>
      <c r="Y70" s="24">
        <v>6.2554454599999998</v>
      </c>
      <c r="Z70" s="24">
        <v>5.8373001599999998</v>
      </c>
      <c r="AA70" s="24">
        <v>5.12352674</v>
      </c>
      <c r="AB70" s="24">
        <v>6.1660757999999998</v>
      </c>
      <c r="AC70" s="24">
        <v>5.8254377399999999</v>
      </c>
      <c r="AD70" s="24">
        <v>4.9916165499999998</v>
      </c>
      <c r="AE70" s="24">
        <v>4.7946603200000002</v>
      </c>
      <c r="AF70" s="24">
        <v>4.8617204999999997</v>
      </c>
      <c r="AG70" s="24">
        <v>4.8912290699999996</v>
      </c>
      <c r="AH70" s="24">
        <v>5.8207778499999998</v>
      </c>
      <c r="AI70" s="24">
        <v>5.72968791</v>
      </c>
      <c r="AJ70" s="24">
        <v>5.4772833800000003</v>
      </c>
      <c r="AK70" s="24">
        <v>6.1962196900000004</v>
      </c>
      <c r="AL70" s="24">
        <v>5.4290896999999996</v>
      </c>
      <c r="AM70" s="24">
        <v>6.1723650699999997</v>
      </c>
      <c r="AN70" s="24">
        <v>6.4322312899999998</v>
      </c>
      <c r="AO70" s="24">
        <v>5.3586187599999997</v>
      </c>
      <c r="AP70" s="24">
        <v>5.6868837799999996</v>
      </c>
      <c r="AQ70" s="24">
        <v>5.3365807099999998</v>
      </c>
      <c r="AR70" s="24">
        <v>5.8296741299999999</v>
      </c>
      <c r="AS70" s="24">
        <v>5.6164161100000003</v>
      </c>
      <c r="AT70" s="24">
        <v>5.65682843</v>
      </c>
      <c r="AU70" s="24">
        <v>6.1349101199999998</v>
      </c>
      <c r="AV70" s="24">
        <v>7.0119969800000002</v>
      </c>
      <c r="AW70" s="24">
        <v>6.6930271899999996</v>
      </c>
      <c r="AX70" s="24">
        <v>7.7325315000000003</v>
      </c>
      <c r="AY70" s="24">
        <v>8.4705090999999992</v>
      </c>
      <c r="AZ70" s="24">
        <v>7.8288334400000004</v>
      </c>
      <c r="BA70" s="24">
        <v>5.7628053299999999</v>
      </c>
      <c r="BB70" s="24">
        <v>6.8459054200000002</v>
      </c>
      <c r="BC70" s="24">
        <v>7.9222642299999997</v>
      </c>
      <c r="BD70" s="24">
        <v>7.2319438700000003</v>
      </c>
      <c r="BE70" s="24">
        <v>6.4274754500000002</v>
      </c>
      <c r="BF70" s="24">
        <v>7.12890158</v>
      </c>
      <c r="BG70" s="24">
        <v>7.1554375200000004</v>
      </c>
      <c r="BH70" s="24">
        <v>8.3195595900000008</v>
      </c>
      <c r="BI70" s="24">
        <v>8.1467755299999993</v>
      </c>
      <c r="BJ70" s="24">
        <v>9.29140443</v>
      </c>
      <c r="BK70" s="24">
        <v>10.42688478</v>
      </c>
      <c r="BL70" s="24">
        <v>10.459718390000001</v>
      </c>
      <c r="BM70" s="24">
        <v>8.8871956099999991</v>
      </c>
      <c r="BN70" s="24">
        <v>8.7879757499999993</v>
      </c>
      <c r="BO70" s="24">
        <v>9.4311636300000004</v>
      </c>
      <c r="BP70" s="24">
        <v>9.5985054099999996</v>
      </c>
      <c r="BQ70" s="24">
        <v>11.46393121</v>
      </c>
      <c r="BR70" s="24">
        <v>11.630458640000001</v>
      </c>
      <c r="BS70" s="24">
        <v>11.844602890000001</v>
      </c>
      <c r="BT70" s="24">
        <v>11.043885019999999</v>
      </c>
      <c r="BU70" s="24">
        <v>9.4125415100000005</v>
      </c>
      <c r="BV70" s="24">
        <v>8.0599942700000007</v>
      </c>
      <c r="BW70" s="24">
        <v>7.68850269</v>
      </c>
      <c r="BX70" s="24">
        <v>7.2345774</v>
      </c>
      <c r="BY70" s="24">
        <v>7.28042809</v>
      </c>
      <c r="BZ70" s="24">
        <v>7.3009236199999998</v>
      </c>
      <c r="CA70" s="24">
        <v>7.0323648600000004</v>
      </c>
      <c r="CB70" s="24">
        <v>6.8554932700000002</v>
      </c>
      <c r="CC70" s="24">
        <v>8.7324146999999996</v>
      </c>
      <c r="CD70" s="24">
        <v>8.4170741600000003</v>
      </c>
      <c r="CE70" s="24">
        <v>7.0044848699999998</v>
      </c>
      <c r="CF70" s="24">
        <v>6.8696824400000001</v>
      </c>
      <c r="CG70" s="24">
        <v>7.7786850200000002</v>
      </c>
      <c r="CH70" s="24">
        <v>7.3161481899999998</v>
      </c>
      <c r="CI70" s="24">
        <v>7.3849642299999996</v>
      </c>
      <c r="CJ70" s="24">
        <v>7.9326189500000002</v>
      </c>
      <c r="CK70" s="24">
        <v>7.2560900999999998</v>
      </c>
      <c r="CL70" s="24">
        <v>6.0496357500000002</v>
      </c>
      <c r="CM70" s="24">
        <v>6.2445765299999998</v>
      </c>
      <c r="CN70" s="24">
        <v>6.5268262999999997</v>
      </c>
      <c r="CO70" s="24">
        <v>6.9074904200000002</v>
      </c>
      <c r="CP70" s="24">
        <v>7.0227796600000003</v>
      </c>
      <c r="CQ70" s="24">
        <v>6.47738265</v>
      </c>
      <c r="CR70" s="24">
        <v>7.0361650500000001</v>
      </c>
      <c r="CS70" s="24">
        <v>7.2901228800000002</v>
      </c>
      <c r="CT70" s="24">
        <v>6.9898616499999999</v>
      </c>
      <c r="CU70" s="24">
        <v>8.8317408499999992</v>
      </c>
      <c r="CV70" s="24">
        <v>7.9352434399999998</v>
      </c>
      <c r="CW70" s="24">
        <v>7.0493617799999999</v>
      </c>
      <c r="CX70" s="24">
        <v>7.5725539800000004</v>
      </c>
      <c r="CY70" s="24">
        <v>6.7503296500000003</v>
      </c>
      <c r="CZ70" s="24">
        <v>6.7215196600000002</v>
      </c>
      <c r="DA70" s="24">
        <v>6.7991449800000003</v>
      </c>
      <c r="DB70" s="24">
        <v>7.2739148699999996</v>
      </c>
      <c r="DC70" s="27">
        <v>7.6699451600000002</v>
      </c>
      <c r="DD70" s="27">
        <v>8.4151932499999997</v>
      </c>
      <c r="DE70" s="27">
        <v>9.1874906000000003</v>
      </c>
      <c r="DF70" s="27">
        <v>9.4962670800000009</v>
      </c>
      <c r="DG70" s="27">
        <v>9.4357489300000008</v>
      </c>
      <c r="DH70" s="27">
        <v>8.4773961999999994</v>
      </c>
      <c r="DI70" s="27">
        <v>8.5223395199999992</v>
      </c>
      <c r="DJ70" s="27">
        <v>9.0710759500000009</v>
      </c>
      <c r="DK70" s="27">
        <v>8.3743330199999999</v>
      </c>
      <c r="DL70" s="27">
        <v>8.2769781899999995</v>
      </c>
      <c r="DM70" s="27">
        <v>8.4160492700000002</v>
      </c>
      <c r="DN70" s="27">
        <v>8.3051366000000009</v>
      </c>
      <c r="DO70" s="27">
        <v>9.0689672300000002</v>
      </c>
      <c r="DP70" s="27">
        <v>8.3474498599999993</v>
      </c>
      <c r="DQ70" s="27">
        <v>8.6640630299999994</v>
      </c>
      <c r="DR70" s="27">
        <v>9.5876585999999993</v>
      </c>
      <c r="DS70" s="27">
        <v>10.084739839999999</v>
      </c>
      <c r="DT70" s="27">
        <v>9.1656884499999993</v>
      </c>
      <c r="DU70" s="27">
        <v>8.8536367299999998</v>
      </c>
      <c r="DV70" s="27">
        <v>8.4043314299999992</v>
      </c>
      <c r="DW70" s="27">
        <v>9.1352260899999997</v>
      </c>
      <c r="DX70" s="27">
        <v>9.0771355800000002</v>
      </c>
      <c r="DY70" s="27">
        <v>9.4010962599999992</v>
      </c>
      <c r="DZ70" s="27">
        <v>9.5845489300000004</v>
      </c>
      <c r="EA70" s="27">
        <v>9.9091664300000009</v>
      </c>
      <c r="EB70" s="27">
        <v>9.9052310400000003</v>
      </c>
      <c r="EC70" s="27">
        <v>9.4232480299999999</v>
      </c>
      <c r="ED70" s="27">
        <v>8.2137235799999999</v>
      </c>
      <c r="EE70" s="27">
        <v>8.9575169500000005</v>
      </c>
      <c r="EF70" s="27">
        <v>10.15447324</v>
      </c>
      <c r="EG70" s="27">
        <v>8.2575830799999999</v>
      </c>
      <c r="EH70" s="27">
        <v>7.9078403100000001</v>
      </c>
      <c r="EI70" s="27">
        <v>8.5011050200000007</v>
      </c>
      <c r="EJ70" s="27">
        <v>7.8782486799999996</v>
      </c>
      <c r="EK70" s="27">
        <v>6.7991795399999999</v>
      </c>
      <c r="EL70" s="27">
        <v>8.2613521700000003</v>
      </c>
      <c r="EM70" s="27">
        <v>8.0740174800000002</v>
      </c>
      <c r="EN70" s="27">
        <v>8.1338982600000005</v>
      </c>
      <c r="EO70" s="27">
        <v>7.9021004100000001</v>
      </c>
      <c r="EP70" s="27">
        <v>9.5175935200000001</v>
      </c>
      <c r="EQ70" s="27">
        <v>9.5773981799999994</v>
      </c>
      <c r="ER70" s="27">
        <v>8.9204088200000005</v>
      </c>
      <c r="ES70" s="27">
        <v>8.3284681999999997</v>
      </c>
      <c r="ET70" s="27">
        <v>8.3348153400000005</v>
      </c>
      <c r="EU70" s="27">
        <v>7.8388611800000003</v>
      </c>
      <c r="EV70" s="27">
        <v>7.6188528099999999</v>
      </c>
      <c r="EW70" s="27">
        <v>8.1162718500000004</v>
      </c>
      <c r="EX70" s="27">
        <v>8.1040506899999993</v>
      </c>
      <c r="EY70" s="27">
        <v>7.4207216899999997</v>
      </c>
      <c r="EZ70" s="27">
        <v>8.0441488700000008</v>
      </c>
      <c r="FA70" s="27">
        <v>8.1982261399999992</v>
      </c>
      <c r="FB70" s="27">
        <v>8.2618557399999997</v>
      </c>
      <c r="FC70" s="27">
        <v>8.8180491599999993</v>
      </c>
      <c r="FD70" s="27">
        <v>9.0495725700000005</v>
      </c>
      <c r="FE70" s="27">
        <v>8.0834577299999992</v>
      </c>
      <c r="FF70" s="27">
        <v>6.4974211899999998</v>
      </c>
      <c r="FG70" s="27">
        <v>7.0970337900000002</v>
      </c>
      <c r="FH70" s="27">
        <v>7.4056294400000002</v>
      </c>
      <c r="FI70" s="27">
        <v>6.8574368100000003</v>
      </c>
      <c r="FJ70" s="27">
        <v>6.21193448</v>
      </c>
      <c r="FK70" s="27">
        <v>8.0480730900000008</v>
      </c>
      <c r="FL70" s="27">
        <v>6.7287899600000003</v>
      </c>
      <c r="FM70" s="27">
        <v>7.2287975800000002</v>
      </c>
      <c r="FN70" s="27">
        <v>7.0436862600000003</v>
      </c>
      <c r="FO70" s="27">
        <v>8.0482013999999999</v>
      </c>
      <c r="FP70" s="27">
        <v>7.5331365799999999</v>
      </c>
      <c r="FQ70" s="25"/>
    </row>
    <row r="71" spans="1:173" ht="11.25" customHeight="1" x14ac:dyDescent="0.25">
      <c r="A71" s="15" t="s">
        <v>63</v>
      </c>
      <c r="B71" s="24">
        <v>14.1608131</v>
      </c>
      <c r="C71" s="24">
        <v>14.913352310000001</v>
      </c>
      <c r="D71" s="24">
        <v>13.978142330000001</v>
      </c>
      <c r="E71" s="24">
        <v>12.852684869999999</v>
      </c>
      <c r="F71" s="24">
        <v>12.25611114</v>
      </c>
      <c r="G71" s="24">
        <v>13.81957766</v>
      </c>
      <c r="H71" s="24">
        <v>14.92867547</v>
      </c>
      <c r="I71" s="24">
        <v>16.401318140000001</v>
      </c>
      <c r="J71" s="24">
        <v>14.282002589999999</v>
      </c>
      <c r="K71" s="24">
        <v>14.60592387</v>
      </c>
      <c r="L71" s="24">
        <v>14.679737039999999</v>
      </c>
      <c r="M71" s="24">
        <v>13.53582617</v>
      </c>
      <c r="N71" s="24">
        <v>13.597491550000001</v>
      </c>
      <c r="O71" s="24">
        <v>12.630820829999999</v>
      </c>
      <c r="P71" s="24">
        <v>15.695446929999999</v>
      </c>
      <c r="Q71" s="24">
        <v>14.046409179999999</v>
      </c>
      <c r="R71" s="24">
        <v>11.00891139</v>
      </c>
      <c r="S71" s="24">
        <v>12.6412429</v>
      </c>
      <c r="T71" s="24">
        <v>13.37827163</v>
      </c>
      <c r="U71" s="24">
        <v>11.215203929999999</v>
      </c>
      <c r="V71" s="24">
        <v>13.987741890000001</v>
      </c>
      <c r="W71" s="24">
        <v>11.71606669</v>
      </c>
      <c r="X71" s="24">
        <v>12.08851907</v>
      </c>
      <c r="Y71" s="24">
        <v>13.57066672</v>
      </c>
      <c r="Z71" s="24">
        <v>12.71829438</v>
      </c>
      <c r="AA71" s="24">
        <v>11.283610400000001</v>
      </c>
      <c r="AB71" s="24">
        <v>15.05215514</v>
      </c>
      <c r="AC71" s="24">
        <v>11.89796134</v>
      </c>
      <c r="AD71" s="24">
        <v>11.98094985</v>
      </c>
      <c r="AE71" s="24">
        <v>10.70131598</v>
      </c>
      <c r="AF71" s="24">
        <v>10.43574482</v>
      </c>
      <c r="AG71" s="24">
        <v>10.43179016</v>
      </c>
      <c r="AH71" s="24">
        <v>13.12083309</v>
      </c>
      <c r="AI71" s="24">
        <v>12.687364479999999</v>
      </c>
      <c r="AJ71" s="24">
        <v>12.332517019999999</v>
      </c>
      <c r="AK71" s="24">
        <v>13.96991182</v>
      </c>
      <c r="AL71" s="24">
        <v>11.981450260000001</v>
      </c>
      <c r="AM71" s="24">
        <v>12.978161330000001</v>
      </c>
      <c r="AN71" s="24">
        <v>14.02823098</v>
      </c>
      <c r="AO71" s="24">
        <v>11.64211718</v>
      </c>
      <c r="AP71" s="24">
        <v>11.36207439</v>
      </c>
      <c r="AQ71" s="24">
        <v>11.845265550000001</v>
      </c>
      <c r="AR71" s="24">
        <v>12.262255850000001</v>
      </c>
      <c r="AS71" s="24">
        <v>11.544916150000001</v>
      </c>
      <c r="AT71" s="24">
        <v>11.932614620000001</v>
      </c>
      <c r="AU71" s="24">
        <v>12.216377400000001</v>
      </c>
      <c r="AV71" s="24">
        <v>13.025420779999999</v>
      </c>
      <c r="AW71" s="24">
        <v>13.460240389999999</v>
      </c>
      <c r="AX71" s="24">
        <v>14.62451021</v>
      </c>
      <c r="AY71" s="24">
        <v>15.557624179999999</v>
      </c>
      <c r="AZ71" s="24">
        <v>14.96218766</v>
      </c>
      <c r="BA71" s="24">
        <v>11.147882259999999</v>
      </c>
      <c r="BB71" s="24">
        <v>12.81785964</v>
      </c>
      <c r="BC71" s="24">
        <v>14.643699700000001</v>
      </c>
      <c r="BD71" s="24">
        <v>13.86959905</v>
      </c>
      <c r="BE71" s="24">
        <v>13.08686522</v>
      </c>
      <c r="BF71" s="24">
        <v>12.91586472</v>
      </c>
      <c r="BG71" s="24">
        <v>15.16440053</v>
      </c>
      <c r="BH71" s="24">
        <v>16.206083169999999</v>
      </c>
      <c r="BI71" s="24">
        <v>16.802148089999999</v>
      </c>
      <c r="BJ71" s="24">
        <v>18.693133960000001</v>
      </c>
      <c r="BK71" s="24">
        <v>20.867577090000001</v>
      </c>
      <c r="BL71" s="24">
        <v>21.278353939999999</v>
      </c>
      <c r="BM71" s="24">
        <v>17.150739099999999</v>
      </c>
      <c r="BN71" s="24">
        <v>16.3713342</v>
      </c>
      <c r="BO71" s="24">
        <v>18.62559495</v>
      </c>
      <c r="BP71" s="24">
        <v>18.05957969</v>
      </c>
      <c r="BQ71" s="24">
        <v>20.127797879999999</v>
      </c>
      <c r="BR71" s="24">
        <v>21.401703779999998</v>
      </c>
      <c r="BS71" s="24">
        <v>22.65632033</v>
      </c>
      <c r="BT71" s="24">
        <v>20.055054040000002</v>
      </c>
      <c r="BU71" s="24">
        <v>20.055753760000002</v>
      </c>
      <c r="BV71" s="24">
        <v>18.748252279999999</v>
      </c>
      <c r="BW71" s="24">
        <v>17.512655120000002</v>
      </c>
      <c r="BX71" s="24">
        <v>16.632420209999999</v>
      </c>
      <c r="BY71" s="24">
        <v>17.731363940000001</v>
      </c>
      <c r="BZ71" s="24">
        <v>18.741008820000001</v>
      </c>
      <c r="CA71" s="24">
        <v>17.0679303</v>
      </c>
      <c r="CB71" s="24">
        <v>17.447811980000001</v>
      </c>
      <c r="CC71" s="24">
        <v>21.497034029999998</v>
      </c>
      <c r="CD71" s="24">
        <v>20.514835890000001</v>
      </c>
      <c r="CE71" s="24">
        <v>16.527410069999998</v>
      </c>
      <c r="CF71" s="24">
        <v>15.524338050000001</v>
      </c>
      <c r="CG71" s="24">
        <v>17.743510350000001</v>
      </c>
      <c r="CH71" s="24">
        <v>17.46545222</v>
      </c>
      <c r="CI71" s="24">
        <v>17.499411760000001</v>
      </c>
      <c r="CJ71" s="24">
        <v>19.26412625</v>
      </c>
      <c r="CK71" s="24">
        <v>17.604215809999999</v>
      </c>
      <c r="CL71" s="24">
        <v>14.83415982</v>
      </c>
      <c r="CM71" s="24">
        <v>15.64699723</v>
      </c>
      <c r="CN71" s="24">
        <v>15.14862877</v>
      </c>
      <c r="CO71" s="24">
        <v>15.82634651</v>
      </c>
      <c r="CP71" s="24">
        <v>16.725840259999998</v>
      </c>
      <c r="CQ71" s="24">
        <v>15.87967694</v>
      </c>
      <c r="CR71" s="24">
        <v>17.039472010000001</v>
      </c>
      <c r="CS71" s="24">
        <v>17.850180739999999</v>
      </c>
      <c r="CT71" s="24">
        <v>17.85678587</v>
      </c>
      <c r="CU71" s="24">
        <v>20.301953810000001</v>
      </c>
      <c r="CV71" s="24">
        <v>18.453496680000001</v>
      </c>
      <c r="CW71" s="24">
        <v>17.51823881</v>
      </c>
      <c r="CX71" s="24">
        <v>17.461313969999999</v>
      </c>
      <c r="CY71" s="24">
        <v>16.74409996</v>
      </c>
      <c r="CZ71" s="24">
        <v>16.427885</v>
      </c>
      <c r="DA71" s="24">
        <v>15.029332399999999</v>
      </c>
      <c r="DB71" s="24">
        <v>17.504576620000002</v>
      </c>
      <c r="DC71" s="27">
        <v>19.144652199999999</v>
      </c>
      <c r="DD71" s="27">
        <v>20.03809687</v>
      </c>
      <c r="DE71" s="27">
        <v>20.944753559999999</v>
      </c>
      <c r="DF71" s="27">
        <v>22.506350569999999</v>
      </c>
      <c r="DG71" s="27">
        <v>19.85216424</v>
      </c>
      <c r="DH71" s="27">
        <v>18.639978840000001</v>
      </c>
      <c r="DI71" s="27">
        <v>19.513532470000001</v>
      </c>
      <c r="DJ71" s="27">
        <v>19.635120010000001</v>
      </c>
      <c r="DK71" s="27">
        <v>18.619608150000001</v>
      </c>
      <c r="DL71" s="27">
        <v>18.653866520000001</v>
      </c>
      <c r="DM71" s="27">
        <v>19.46352752</v>
      </c>
      <c r="DN71" s="27">
        <v>17.512938070000001</v>
      </c>
      <c r="DO71" s="27">
        <v>19.928730510000001</v>
      </c>
      <c r="DP71" s="27">
        <v>19.39007419</v>
      </c>
      <c r="DQ71" s="27">
        <v>18.01769994</v>
      </c>
      <c r="DR71" s="27">
        <v>21.029682099999999</v>
      </c>
      <c r="DS71" s="27">
        <v>22.175930780000002</v>
      </c>
      <c r="DT71" s="27">
        <v>19.12067648</v>
      </c>
      <c r="DU71" s="27">
        <v>19.68886401</v>
      </c>
      <c r="DV71" s="27">
        <v>18.75131159</v>
      </c>
      <c r="DW71" s="27">
        <v>20.695512449999999</v>
      </c>
      <c r="DX71" s="27">
        <v>19.920842839999999</v>
      </c>
      <c r="DY71" s="27">
        <v>21.219610809999999</v>
      </c>
      <c r="DZ71" s="27">
        <v>21.360173079999999</v>
      </c>
      <c r="EA71" s="27">
        <v>21.189889310000002</v>
      </c>
      <c r="EB71" s="27">
        <v>20.10224303</v>
      </c>
      <c r="EC71" s="27">
        <v>17.99949518</v>
      </c>
      <c r="ED71" s="27">
        <v>16.98211332</v>
      </c>
      <c r="EE71" s="27">
        <v>18.302113680000001</v>
      </c>
      <c r="EF71" s="27">
        <v>21.28458024</v>
      </c>
      <c r="EG71" s="27">
        <v>16.950116770000001</v>
      </c>
      <c r="EH71" s="27">
        <v>16.740492660000001</v>
      </c>
      <c r="EI71" s="27">
        <v>17.389508769999999</v>
      </c>
      <c r="EJ71" s="27">
        <v>17.558845380000001</v>
      </c>
      <c r="EK71" s="27">
        <v>14.228568510000001</v>
      </c>
      <c r="EL71" s="27">
        <v>17.750913149999999</v>
      </c>
      <c r="EM71" s="27">
        <v>18.426191500000002</v>
      </c>
      <c r="EN71" s="27">
        <v>17.14565391</v>
      </c>
      <c r="EO71" s="27">
        <v>16.26039244</v>
      </c>
      <c r="EP71" s="27">
        <v>19.148520699999999</v>
      </c>
      <c r="EQ71" s="27">
        <v>18.772402249999999</v>
      </c>
      <c r="ER71" s="27">
        <v>18.188292090000001</v>
      </c>
      <c r="ES71" s="27">
        <v>17.575416189999999</v>
      </c>
      <c r="ET71" s="27">
        <v>17.54420361</v>
      </c>
      <c r="EU71" s="27">
        <v>17.989900250000002</v>
      </c>
      <c r="EV71" s="27">
        <v>15.072034220000001</v>
      </c>
      <c r="EW71" s="27">
        <v>17.16095962</v>
      </c>
      <c r="EX71" s="27">
        <v>15.87945025</v>
      </c>
      <c r="EY71" s="27">
        <v>13.62005948</v>
      </c>
      <c r="EZ71" s="27">
        <v>14.70642235</v>
      </c>
      <c r="FA71" s="27">
        <v>15.79228696</v>
      </c>
      <c r="FB71" s="27">
        <v>15.94729852</v>
      </c>
      <c r="FC71" s="27">
        <v>16.973139199999999</v>
      </c>
      <c r="FD71" s="27">
        <v>16.94791399</v>
      </c>
      <c r="FE71" s="27">
        <v>15.232462999999999</v>
      </c>
      <c r="FF71" s="27">
        <v>13.14407001</v>
      </c>
      <c r="FG71" s="27">
        <v>14.58222265</v>
      </c>
      <c r="FH71" s="27">
        <v>14.51373459</v>
      </c>
      <c r="FI71" s="27">
        <v>13.575747979999999</v>
      </c>
      <c r="FJ71" s="27">
        <v>12.038763680000001</v>
      </c>
      <c r="FK71" s="27">
        <v>14.404220110000001</v>
      </c>
      <c r="FL71" s="27">
        <v>12.28071864</v>
      </c>
      <c r="FM71" s="27">
        <v>13.409339299999999</v>
      </c>
      <c r="FN71" s="27">
        <v>14.40066876</v>
      </c>
      <c r="FO71" s="27">
        <v>15.12785536</v>
      </c>
      <c r="FP71" s="27">
        <v>13.88079594</v>
      </c>
      <c r="FQ71" s="25"/>
    </row>
    <row r="72" spans="1:173" ht="11.25" customHeight="1" x14ac:dyDescent="0.25">
      <c r="A72" s="15" t="s">
        <v>64</v>
      </c>
      <c r="B72" s="24">
        <v>8.4112254499999999</v>
      </c>
      <c r="C72" s="24">
        <v>8.2160121000000004</v>
      </c>
      <c r="D72" s="24">
        <v>8.3855111699999991</v>
      </c>
      <c r="E72" s="24">
        <v>7.6507072999999997</v>
      </c>
      <c r="F72" s="24">
        <v>7.4436393699999996</v>
      </c>
      <c r="G72" s="24">
        <v>8.0329004299999998</v>
      </c>
      <c r="H72" s="24">
        <v>8.3973014100000007</v>
      </c>
      <c r="I72" s="24">
        <v>9.0360665499999993</v>
      </c>
      <c r="J72" s="24">
        <v>9.3172311800000003</v>
      </c>
      <c r="K72" s="24">
        <v>8.4845447099999998</v>
      </c>
      <c r="L72" s="24">
        <v>8.5121799899999999</v>
      </c>
      <c r="M72" s="24">
        <v>7.5946554500000003</v>
      </c>
      <c r="N72" s="24">
        <v>8.5876482200000002</v>
      </c>
      <c r="O72" s="24">
        <v>8.2418215999999997</v>
      </c>
      <c r="P72" s="24">
        <v>8.9451073599999997</v>
      </c>
      <c r="Q72" s="24">
        <v>8.4806030700000008</v>
      </c>
      <c r="R72" s="24">
        <v>7.5654908599999997</v>
      </c>
      <c r="S72" s="24">
        <v>7.5230483599999998</v>
      </c>
      <c r="T72" s="24">
        <v>7.8486357099999999</v>
      </c>
      <c r="U72" s="24">
        <v>7.2174131700000004</v>
      </c>
      <c r="V72" s="24">
        <v>9.0846242099999994</v>
      </c>
      <c r="W72" s="24">
        <v>6.9796117400000002</v>
      </c>
      <c r="X72" s="24">
        <v>7.8217000800000003</v>
      </c>
      <c r="Y72" s="24">
        <v>8.2014451200000007</v>
      </c>
      <c r="Z72" s="24">
        <v>7.5566457299999996</v>
      </c>
      <c r="AA72" s="24">
        <v>7.2232512399999997</v>
      </c>
      <c r="AB72" s="24">
        <v>8.7977197599999997</v>
      </c>
      <c r="AC72" s="24">
        <v>7.8616606200000003</v>
      </c>
      <c r="AD72" s="24">
        <v>7.3057138500000001</v>
      </c>
      <c r="AE72" s="24">
        <v>6.8731231499999996</v>
      </c>
      <c r="AF72" s="24">
        <v>7.0525562500000003</v>
      </c>
      <c r="AG72" s="24">
        <v>7.2632624000000003</v>
      </c>
      <c r="AH72" s="24">
        <v>8.1645360500000006</v>
      </c>
      <c r="AI72" s="24">
        <v>8.2341159499999996</v>
      </c>
      <c r="AJ72" s="24">
        <v>8.3088301500000004</v>
      </c>
      <c r="AK72" s="24">
        <v>8.9747436700000005</v>
      </c>
      <c r="AL72" s="24">
        <v>8.1524385699999993</v>
      </c>
      <c r="AM72" s="24">
        <v>8.3251431999999994</v>
      </c>
      <c r="AN72" s="24">
        <v>8.7663104300000008</v>
      </c>
      <c r="AO72" s="24">
        <v>7.8465334200000001</v>
      </c>
      <c r="AP72" s="24">
        <v>7.8951755600000002</v>
      </c>
      <c r="AQ72" s="24">
        <v>8.0940906399999992</v>
      </c>
      <c r="AR72" s="24">
        <v>8.2380567399999993</v>
      </c>
      <c r="AS72" s="24">
        <v>7.6944542299999998</v>
      </c>
      <c r="AT72" s="24">
        <v>8.1083531299999994</v>
      </c>
      <c r="AU72" s="24">
        <v>8.7344101500000004</v>
      </c>
      <c r="AV72" s="24">
        <v>9.3007300999999991</v>
      </c>
      <c r="AW72" s="24">
        <v>9.4711350299999992</v>
      </c>
      <c r="AX72" s="24">
        <v>10.78936043</v>
      </c>
      <c r="AY72" s="24">
        <v>11.22447272</v>
      </c>
      <c r="AZ72" s="24">
        <v>10.766508890000001</v>
      </c>
      <c r="BA72" s="24">
        <v>7.9548609800000003</v>
      </c>
      <c r="BB72" s="24">
        <v>9.3719035500000007</v>
      </c>
      <c r="BC72" s="24">
        <v>10.374764669999999</v>
      </c>
      <c r="BD72" s="24">
        <v>10.05429885</v>
      </c>
      <c r="BE72" s="24">
        <v>9.9996047699999995</v>
      </c>
      <c r="BF72" s="24">
        <v>9.03539666</v>
      </c>
      <c r="BG72" s="24">
        <v>10.2699935</v>
      </c>
      <c r="BH72" s="24">
        <v>11.81026443</v>
      </c>
      <c r="BI72" s="24">
        <v>11.997963370000001</v>
      </c>
      <c r="BJ72" s="24">
        <v>13.10791086</v>
      </c>
      <c r="BK72" s="24">
        <v>14.79133113</v>
      </c>
      <c r="BL72" s="24">
        <v>14.209502690000001</v>
      </c>
      <c r="BM72" s="24">
        <v>12.589474620000001</v>
      </c>
      <c r="BN72" s="24">
        <v>12.2734098</v>
      </c>
      <c r="BO72" s="24">
        <v>12.9963797</v>
      </c>
      <c r="BP72" s="24">
        <v>12.78390435</v>
      </c>
      <c r="BQ72" s="24">
        <v>15.55062633</v>
      </c>
      <c r="BR72" s="24">
        <v>15.802360930000001</v>
      </c>
      <c r="BS72" s="24">
        <v>16.946740330000001</v>
      </c>
      <c r="BT72" s="24">
        <v>14.988348569999999</v>
      </c>
      <c r="BU72" s="24">
        <v>13.42046771</v>
      </c>
      <c r="BV72" s="24">
        <v>12.74419174</v>
      </c>
      <c r="BW72" s="24">
        <v>12.00608093</v>
      </c>
      <c r="BX72" s="24">
        <v>11.65315094</v>
      </c>
      <c r="BY72" s="24">
        <v>11.68900219</v>
      </c>
      <c r="BZ72" s="24">
        <v>11.656190309999999</v>
      </c>
      <c r="CA72" s="24">
        <v>11.44417657</v>
      </c>
      <c r="CB72" s="24">
        <v>11.66179063</v>
      </c>
      <c r="CC72" s="24">
        <v>13.80051082</v>
      </c>
      <c r="CD72" s="24">
        <v>13.117427660000001</v>
      </c>
      <c r="CE72" s="24">
        <v>11.060180519999999</v>
      </c>
      <c r="CF72" s="24">
        <v>10.976198760000001</v>
      </c>
      <c r="CG72" s="24">
        <v>11.82660181</v>
      </c>
      <c r="CH72" s="24">
        <v>12.266217190000001</v>
      </c>
      <c r="CI72" s="24">
        <v>11.65374199</v>
      </c>
      <c r="CJ72" s="24">
        <v>12.993128690000001</v>
      </c>
      <c r="CK72" s="24">
        <v>10.82861327</v>
      </c>
      <c r="CL72" s="24">
        <v>10.49639279</v>
      </c>
      <c r="CM72" s="24">
        <v>9.8680080100000005</v>
      </c>
      <c r="CN72" s="24">
        <v>9.6155025399999996</v>
      </c>
      <c r="CO72" s="24">
        <v>10.548122360000001</v>
      </c>
      <c r="CP72" s="24">
        <v>10.489043669999999</v>
      </c>
      <c r="CQ72" s="24">
        <v>10.07583882</v>
      </c>
      <c r="CR72" s="24">
        <v>11.00402414</v>
      </c>
      <c r="CS72" s="24">
        <v>11.54569467</v>
      </c>
      <c r="CT72" s="24">
        <v>11.05890941</v>
      </c>
      <c r="CU72" s="24">
        <v>12.888210109999999</v>
      </c>
      <c r="CV72" s="24">
        <v>11.80213365</v>
      </c>
      <c r="CW72" s="24">
        <v>10.77473479</v>
      </c>
      <c r="CX72" s="24">
        <v>10.80633214</v>
      </c>
      <c r="CY72" s="24">
        <v>10.35512911</v>
      </c>
      <c r="CZ72" s="24">
        <v>9.7324014200000004</v>
      </c>
      <c r="DA72" s="24">
        <v>10.10124203</v>
      </c>
      <c r="DB72" s="24">
        <v>11.30900102</v>
      </c>
      <c r="DC72" s="27">
        <v>11.72042896</v>
      </c>
      <c r="DD72" s="27">
        <v>13.006507109999999</v>
      </c>
      <c r="DE72" s="27">
        <v>13.240132859999999</v>
      </c>
      <c r="DF72" s="27">
        <v>13.58940228</v>
      </c>
      <c r="DG72" s="27">
        <v>13.279319490000001</v>
      </c>
      <c r="DH72" s="27">
        <v>12.645008539999999</v>
      </c>
      <c r="DI72" s="27">
        <v>12.01321366</v>
      </c>
      <c r="DJ72" s="27">
        <v>12.03780137</v>
      </c>
      <c r="DK72" s="27">
        <v>11.306872650000001</v>
      </c>
      <c r="DL72" s="27">
        <v>11.856470099999999</v>
      </c>
      <c r="DM72" s="27">
        <v>12.37488447</v>
      </c>
      <c r="DN72" s="27">
        <v>11.615520310000001</v>
      </c>
      <c r="DO72" s="27">
        <v>12.46520904</v>
      </c>
      <c r="DP72" s="27">
        <v>12.1020234</v>
      </c>
      <c r="DQ72" s="27">
        <v>12.176928480000001</v>
      </c>
      <c r="DR72" s="27">
        <v>13.263296049999999</v>
      </c>
      <c r="DS72" s="27">
        <v>15.118000990000001</v>
      </c>
      <c r="DT72" s="27">
        <v>13.240806770000001</v>
      </c>
      <c r="DU72" s="27">
        <v>12.269624329999999</v>
      </c>
      <c r="DV72" s="27">
        <v>12.54043484</v>
      </c>
      <c r="DW72" s="27">
        <v>13.68240439</v>
      </c>
      <c r="DX72" s="27">
        <v>13.062893750000001</v>
      </c>
      <c r="DY72" s="27">
        <v>13.50749223</v>
      </c>
      <c r="DZ72" s="27">
        <v>14.26452214</v>
      </c>
      <c r="EA72" s="27">
        <v>14.43415699</v>
      </c>
      <c r="EB72" s="27">
        <v>13.47241292</v>
      </c>
      <c r="EC72" s="27">
        <v>12.69454889</v>
      </c>
      <c r="ED72" s="27">
        <v>11.39371633</v>
      </c>
      <c r="EE72" s="27">
        <v>13.248257990000001</v>
      </c>
      <c r="EF72" s="27">
        <v>14.19267245</v>
      </c>
      <c r="EG72" s="27">
        <v>11.226248610000001</v>
      </c>
      <c r="EH72" s="27">
        <v>10.60206262</v>
      </c>
      <c r="EI72" s="27">
        <v>11.10292871</v>
      </c>
      <c r="EJ72" s="27">
        <v>11.1257707</v>
      </c>
      <c r="EK72" s="27">
        <v>10.157910040000001</v>
      </c>
      <c r="EL72" s="27">
        <v>11.741026489999999</v>
      </c>
      <c r="EM72" s="27">
        <v>11.716996119999999</v>
      </c>
      <c r="EN72" s="27">
        <v>11.524196870000001</v>
      </c>
      <c r="EO72" s="27">
        <v>11.444520669999999</v>
      </c>
      <c r="EP72" s="27">
        <v>13.829096720000001</v>
      </c>
      <c r="EQ72" s="27">
        <v>13.29505455</v>
      </c>
      <c r="ER72" s="27">
        <v>12.335345370000001</v>
      </c>
      <c r="ES72" s="27">
        <v>12.866614370000001</v>
      </c>
      <c r="ET72" s="27">
        <v>11.99645685</v>
      </c>
      <c r="EU72" s="27">
        <v>11.68925217</v>
      </c>
      <c r="EV72" s="27">
        <v>10.29938046</v>
      </c>
      <c r="EW72" s="27">
        <v>11.30910184</v>
      </c>
      <c r="EX72" s="27">
        <v>11.34818647</v>
      </c>
      <c r="EY72" s="27">
        <v>9.8816188100000009</v>
      </c>
      <c r="EZ72" s="27">
        <v>10.598569469999999</v>
      </c>
      <c r="FA72" s="27">
        <v>10.4794319</v>
      </c>
      <c r="FB72" s="27">
        <v>11.00053151</v>
      </c>
      <c r="FC72" s="27">
        <v>11.15314702</v>
      </c>
      <c r="FD72" s="27">
        <v>11.719576930000001</v>
      </c>
      <c r="FE72" s="27">
        <v>10.307125600000001</v>
      </c>
      <c r="FF72" s="27">
        <v>8.5622875900000004</v>
      </c>
      <c r="FG72" s="27">
        <v>10.011161830000001</v>
      </c>
      <c r="FH72" s="27">
        <v>10.18292503</v>
      </c>
      <c r="FI72" s="27">
        <v>9.3168094000000004</v>
      </c>
      <c r="FJ72" s="27">
        <v>8.2443829300000004</v>
      </c>
      <c r="FK72" s="27">
        <v>11.77656045</v>
      </c>
      <c r="FL72" s="27">
        <v>9.4394726000000002</v>
      </c>
      <c r="FM72" s="27">
        <v>10.466042679999999</v>
      </c>
      <c r="FN72" s="27">
        <v>10.64429657</v>
      </c>
      <c r="FO72" s="27">
        <v>11.626174560000001</v>
      </c>
      <c r="FP72" s="27">
        <v>10.252516829999999</v>
      </c>
      <c r="FQ72" s="25"/>
    </row>
    <row r="73" spans="1:173" ht="11.25" customHeight="1" x14ac:dyDescent="0.25">
      <c r="A73" s="15" t="s">
        <v>65</v>
      </c>
      <c r="B73" s="24">
        <v>5.1408719200000004</v>
      </c>
      <c r="C73" s="24">
        <v>5.8145704900000004</v>
      </c>
      <c r="D73" s="24">
        <v>5.1602315499999998</v>
      </c>
      <c r="E73" s="24">
        <v>4.7726859900000003</v>
      </c>
      <c r="F73" s="24">
        <v>4.8330483400000004</v>
      </c>
      <c r="G73" s="24">
        <v>5.3219131400000004</v>
      </c>
      <c r="H73" s="24">
        <v>5.4466545499999999</v>
      </c>
      <c r="I73" s="24">
        <v>6.0453104800000004</v>
      </c>
      <c r="J73" s="24">
        <v>5.8011078100000004</v>
      </c>
      <c r="K73" s="24">
        <v>5.7445394700000003</v>
      </c>
      <c r="L73" s="24">
        <v>5.3438050600000002</v>
      </c>
      <c r="M73" s="24">
        <v>5.2324205199999998</v>
      </c>
      <c r="N73" s="24">
        <v>5.1984186399999999</v>
      </c>
      <c r="O73" s="24">
        <v>5.3939184500000001</v>
      </c>
      <c r="P73" s="24">
        <v>6.3242861699999997</v>
      </c>
      <c r="Q73" s="24">
        <v>5.1834595099999996</v>
      </c>
      <c r="R73" s="24">
        <v>4.5149130199999998</v>
      </c>
      <c r="S73" s="24">
        <v>5.3642868999999997</v>
      </c>
      <c r="T73" s="24">
        <v>5.2734924899999998</v>
      </c>
      <c r="U73" s="24">
        <v>4.6300732</v>
      </c>
      <c r="V73" s="24">
        <v>5.6230210700000001</v>
      </c>
      <c r="W73" s="24">
        <v>5.0318498199999997</v>
      </c>
      <c r="X73" s="24">
        <v>4.7287814499999996</v>
      </c>
      <c r="Y73" s="24">
        <v>5.6070644500000002</v>
      </c>
      <c r="Z73" s="24">
        <v>5.4314061499999999</v>
      </c>
      <c r="AA73" s="24">
        <v>4.59358691</v>
      </c>
      <c r="AB73" s="24">
        <v>5.86182654</v>
      </c>
      <c r="AC73" s="24">
        <v>5.0540847099999997</v>
      </c>
      <c r="AD73" s="24">
        <v>5.0761800700000004</v>
      </c>
      <c r="AE73" s="24">
        <v>4.47101112</v>
      </c>
      <c r="AF73" s="24">
        <v>4.4414735900000002</v>
      </c>
      <c r="AG73" s="24">
        <v>4.86903592</v>
      </c>
      <c r="AH73" s="24">
        <v>5.0993901800000003</v>
      </c>
      <c r="AI73" s="24">
        <v>5.2120244900000001</v>
      </c>
      <c r="AJ73" s="24">
        <v>4.9736888300000004</v>
      </c>
      <c r="AK73" s="24">
        <v>5.5413617200000003</v>
      </c>
      <c r="AL73" s="24">
        <v>5.1111663199999997</v>
      </c>
      <c r="AM73" s="24">
        <v>5.3638028000000002</v>
      </c>
      <c r="AN73" s="24">
        <v>5.7301777600000001</v>
      </c>
      <c r="AO73" s="24">
        <v>4.9702915799999996</v>
      </c>
      <c r="AP73" s="24">
        <v>4.6611906300000001</v>
      </c>
      <c r="AQ73" s="24">
        <v>4.8390477499999998</v>
      </c>
      <c r="AR73" s="24">
        <v>4.9829383099999998</v>
      </c>
      <c r="AS73" s="24">
        <v>4.9275094399999997</v>
      </c>
      <c r="AT73" s="24">
        <v>4.9882191599999999</v>
      </c>
      <c r="AU73" s="24">
        <v>5.0975649000000001</v>
      </c>
      <c r="AV73" s="24">
        <v>5.4589984400000002</v>
      </c>
      <c r="AW73" s="24">
        <v>5.7228245400000004</v>
      </c>
      <c r="AX73" s="24">
        <v>6.3041236899999999</v>
      </c>
      <c r="AY73" s="24">
        <v>6.5727580400000001</v>
      </c>
      <c r="AZ73" s="24">
        <v>6.2785954899999998</v>
      </c>
      <c r="BA73" s="24">
        <v>5.0966393999999999</v>
      </c>
      <c r="BB73" s="24">
        <v>5.4527651500000003</v>
      </c>
      <c r="BC73" s="24">
        <v>6.07886361</v>
      </c>
      <c r="BD73" s="24">
        <v>5.9481131100000004</v>
      </c>
      <c r="BE73" s="24">
        <v>5.3931701700000003</v>
      </c>
      <c r="BF73" s="24">
        <v>5.9855119600000002</v>
      </c>
      <c r="BG73" s="24">
        <v>6.2835397200000003</v>
      </c>
      <c r="BH73" s="24">
        <v>6.7882240100000004</v>
      </c>
      <c r="BI73" s="24">
        <v>7.2149705500000003</v>
      </c>
      <c r="BJ73" s="24">
        <v>8.0558435100000008</v>
      </c>
      <c r="BK73" s="24">
        <v>8.8556488299999998</v>
      </c>
      <c r="BL73" s="24">
        <v>9.0492146099999999</v>
      </c>
      <c r="BM73" s="24">
        <v>7.69601092</v>
      </c>
      <c r="BN73" s="24">
        <v>7.72479958</v>
      </c>
      <c r="BO73" s="24">
        <v>8.2206502700000001</v>
      </c>
      <c r="BP73" s="24">
        <v>8.3388639700000002</v>
      </c>
      <c r="BQ73" s="24">
        <v>9.4774690499999998</v>
      </c>
      <c r="BR73" s="24">
        <v>9.7316781399999996</v>
      </c>
      <c r="BS73" s="24">
        <v>10.572413900000001</v>
      </c>
      <c r="BT73" s="24">
        <v>9.0971195900000001</v>
      </c>
      <c r="BU73" s="24">
        <v>8.4604311800000005</v>
      </c>
      <c r="BV73" s="24">
        <v>8.0099426999999999</v>
      </c>
      <c r="BW73" s="24">
        <v>7.6393602899999999</v>
      </c>
      <c r="BX73" s="24">
        <v>6.9835103900000002</v>
      </c>
      <c r="BY73" s="24">
        <v>6.90152594</v>
      </c>
      <c r="BZ73" s="24">
        <v>6.9320143400000003</v>
      </c>
      <c r="CA73" s="24">
        <v>6.8685684399999998</v>
      </c>
      <c r="CB73" s="24">
        <v>6.8848237399999999</v>
      </c>
      <c r="CC73" s="24">
        <v>8.1579024499999999</v>
      </c>
      <c r="CD73" s="24">
        <v>7.9329271500000003</v>
      </c>
      <c r="CE73" s="24">
        <v>7.04592624</v>
      </c>
      <c r="CF73" s="24">
        <v>6.3608549999999999</v>
      </c>
      <c r="CG73" s="24">
        <v>7.2188262099999996</v>
      </c>
      <c r="CH73" s="24">
        <v>7.0535053200000002</v>
      </c>
      <c r="CI73" s="24">
        <v>7.1680325700000003</v>
      </c>
      <c r="CJ73" s="24">
        <v>7.6832012299999999</v>
      </c>
      <c r="CK73" s="24">
        <v>6.8611117000000004</v>
      </c>
      <c r="CL73" s="24">
        <v>5.5190637000000002</v>
      </c>
      <c r="CM73" s="24">
        <v>6.1553754400000003</v>
      </c>
      <c r="CN73" s="24">
        <v>6.0569769999999998</v>
      </c>
      <c r="CO73" s="24">
        <v>6.2068151499999997</v>
      </c>
      <c r="CP73" s="24">
        <v>6.6404720299999997</v>
      </c>
      <c r="CQ73" s="24">
        <v>6.4034678400000002</v>
      </c>
      <c r="CR73" s="24">
        <v>6.7859798600000003</v>
      </c>
      <c r="CS73" s="24">
        <v>7.22646766</v>
      </c>
      <c r="CT73" s="24">
        <v>7.1220891999999996</v>
      </c>
      <c r="CU73" s="24">
        <v>8.1235881499999998</v>
      </c>
      <c r="CV73" s="24">
        <v>7.6544567700000004</v>
      </c>
      <c r="CW73" s="24">
        <v>6.8077062100000001</v>
      </c>
      <c r="CX73" s="24">
        <v>6.8233693799999999</v>
      </c>
      <c r="CY73" s="24">
        <v>6.5796895500000003</v>
      </c>
      <c r="CZ73" s="24">
        <v>6.5332905300000004</v>
      </c>
      <c r="DA73" s="24">
        <v>6.3397075799999998</v>
      </c>
      <c r="DB73" s="24">
        <v>7.1911394700000004</v>
      </c>
      <c r="DC73" s="27">
        <v>7.3394574500000003</v>
      </c>
      <c r="DD73" s="27">
        <v>8.09689601</v>
      </c>
      <c r="DE73" s="27">
        <v>8.0924074099999999</v>
      </c>
      <c r="DF73" s="27">
        <v>8.27781491</v>
      </c>
      <c r="DG73" s="27">
        <v>8.0670321699999992</v>
      </c>
      <c r="DH73" s="27">
        <v>7.6089468800000004</v>
      </c>
      <c r="DI73" s="27">
        <v>7.5932742800000002</v>
      </c>
      <c r="DJ73" s="27">
        <v>7.5028497700000001</v>
      </c>
      <c r="DK73" s="27">
        <v>7.2489607700000001</v>
      </c>
      <c r="DL73" s="27">
        <v>7.75226097</v>
      </c>
      <c r="DM73" s="27">
        <v>7.7184379099999996</v>
      </c>
      <c r="DN73" s="27">
        <v>7.3271335799999999</v>
      </c>
      <c r="DO73" s="27">
        <v>8.3786032400000003</v>
      </c>
      <c r="DP73" s="27">
        <v>7.9448658700000001</v>
      </c>
      <c r="DQ73" s="27">
        <v>7.6637386200000002</v>
      </c>
      <c r="DR73" s="27">
        <v>8.2505550599999999</v>
      </c>
      <c r="DS73" s="27">
        <v>9.1402915100000008</v>
      </c>
      <c r="DT73" s="27">
        <v>8.5331138899999992</v>
      </c>
      <c r="DU73" s="27">
        <v>8.1119461400000006</v>
      </c>
      <c r="DV73" s="27">
        <v>8.2372904600000005</v>
      </c>
      <c r="DW73" s="27">
        <v>8.6428802900000008</v>
      </c>
      <c r="DX73" s="27">
        <v>8.6452554999999993</v>
      </c>
      <c r="DY73" s="27">
        <v>9.1175521600000007</v>
      </c>
      <c r="DZ73" s="27">
        <v>8.9581213700000006</v>
      </c>
      <c r="EA73" s="27">
        <v>9.3749413300000004</v>
      </c>
      <c r="EB73" s="27">
        <v>8.8932241699999999</v>
      </c>
      <c r="EC73" s="27">
        <v>8.5520524899999995</v>
      </c>
      <c r="ED73" s="27">
        <v>8.2071430200000002</v>
      </c>
      <c r="EE73" s="27">
        <v>8.2800337000000006</v>
      </c>
      <c r="EF73" s="27">
        <v>9.2365951899999992</v>
      </c>
      <c r="EG73" s="27">
        <v>7.9409767200000001</v>
      </c>
      <c r="EH73" s="27">
        <v>7.7160960599999999</v>
      </c>
      <c r="EI73" s="27">
        <v>7.9643965400000001</v>
      </c>
      <c r="EJ73" s="27">
        <v>7.58181554</v>
      </c>
      <c r="EK73" s="27">
        <v>6.7453785100000001</v>
      </c>
      <c r="EL73" s="27">
        <v>7.9726564700000004</v>
      </c>
      <c r="EM73" s="27">
        <v>8.1073634800000001</v>
      </c>
      <c r="EN73" s="27">
        <v>7.7229966399999999</v>
      </c>
      <c r="EO73" s="27">
        <v>7.5151655599999998</v>
      </c>
      <c r="EP73" s="27">
        <v>9.0678622699999991</v>
      </c>
      <c r="EQ73" s="27">
        <v>8.78976179</v>
      </c>
      <c r="ER73" s="27">
        <v>8.4368597699999999</v>
      </c>
      <c r="ES73" s="27">
        <v>7.8389255599999998</v>
      </c>
      <c r="ET73" s="27">
        <v>7.5350707200000002</v>
      </c>
      <c r="EU73" s="27">
        <v>7.9176223700000001</v>
      </c>
      <c r="EV73" s="27">
        <v>7.01887419</v>
      </c>
      <c r="EW73" s="27">
        <v>7.6632450900000002</v>
      </c>
      <c r="EX73" s="27">
        <v>7.7193105900000001</v>
      </c>
      <c r="EY73" s="27">
        <v>6.4514165099999996</v>
      </c>
      <c r="EZ73" s="27">
        <v>6.9914619499999997</v>
      </c>
      <c r="FA73" s="27">
        <v>7.2375508999999996</v>
      </c>
      <c r="FB73" s="27">
        <v>7.2679364700000004</v>
      </c>
      <c r="FC73" s="27">
        <v>7.7903641400000003</v>
      </c>
      <c r="FD73" s="27">
        <v>7.7248503199999998</v>
      </c>
      <c r="FE73" s="27">
        <v>6.5273274499999996</v>
      </c>
      <c r="FF73" s="27">
        <v>6.1879180600000003</v>
      </c>
      <c r="FG73" s="27">
        <v>6.3058908599999999</v>
      </c>
      <c r="FH73" s="27">
        <v>6.1566946400000004</v>
      </c>
      <c r="FI73" s="27">
        <v>6.4240419400000004</v>
      </c>
      <c r="FJ73" s="27">
        <v>5.5812815999999996</v>
      </c>
      <c r="FK73" s="27">
        <v>6.4504414399999996</v>
      </c>
      <c r="FL73" s="27">
        <v>5.9423346099999996</v>
      </c>
      <c r="FM73" s="27">
        <v>6.3606121099999999</v>
      </c>
      <c r="FN73" s="27">
        <v>6.4470941599999998</v>
      </c>
      <c r="FO73" s="27">
        <v>6.9369109099999999</v>
      </c>
      <c r="FP73" s="27">
        <v>6.9446609400000003</v>
      </c>
      <c r="FQ73" s="25"/>
    </row>
    <row r="74" spans="1:173" ht="11.25" customHeight="1" x14ac:dyDescent="0.25">
      <c r="A74" s="15" t="s">
        <v>66</v>
      </c>
      <c r="B74" s="24">
        <v>2.51350936</v>
      </c>
      <c r="C74" s="24">
        <v>2.6601157500000001</v>
      </c>
      <c r="D74" s="24">
        <v>2.51233526</v>
      </c>
      <c r="E74" s="24">
        <v>2.2507121099999998</v>
      </c>
      <c r="F74" s="24">
        <v>2.2903917200000001</v>
      </c>
      <c r="G74" s="24">
        <v>2.4227106300000001</v>
      </c>
      <c r="H74" s="24">
        <v>2.5366458500000002</v>
      </c>
      <c r="I74" s="24">
        <v>2.7802441899999999</v>
      </c>
      <c r="J74" s="24">
        <v>2.61587002</v>
      </c>
      <c r="K74" s="24">
        <v>2.5838972199999999</v>
      </c>
      <c r="L74" s="24">
        <v>2.4717792099999998</v>
      </c>
      <c r="M74" s="24">
        <v>2.5664190699999998</v>
      </c>
      <c r="N74" s="24">
        <v>2.55522721</v>
      </c>
      <c r="O74" s="24">
        <v>2.5510294299999998</v>
      </c>
      <c r="P74" s="24">
        <v>2.7175233400000001</v>
      </c>
      <c r="Q74" s="24">
        <v>2.3994135700000001</v>
      </c>
      <c r="R74" s="24">
        <v>2.1021034699999999</v>
      </c>
      <c r="S74" s="24">
        <v>2.3648379899999998</v>
      </c>
      <c r="T74" s="24">
        <v>2.2812920999999999</v>
      </c>
      <c r="U74" s="24">
        <v>2.1788573499999999</v>
      </c>
      <c r="V74" s="24">
        <v>2.4919099</v>
      </c>
      <c r="W74" s="24">
        <v>2.2436770099999999</v>
      </c>
      <c r="X74" s="24">
        <v>2.2376711</v>
      </c>
      <c r="Y74" s="24">
        <v>2.50852013</v>
      </c>
      <c r="Z74" s="24">
        <v>2.4367111299999999</v>
      </c>
      <c r="AA74" s="24">
        <v>2.1021691100000002</v>
      </c>
      <c r="AB74" s="24">
        <v>2.6017953999999999</v>
      </c>
      <c r="AC74" s="24">
        <v>2.2523217400000002</v>
      </c>
      <c r="AD74" s="24">
        <v>2.1162737900000002</v>
      </c>
      <c r="AE74" s="24">
        <v>1.9546527600000001</v>
      </c>
      <c r="AF74" s="24">
        <v>2.0034296199999999</v>
      </c>
      <c r="AG74" s="24">
        <v>2.0688381900000001</v>
      </c>
      <c r="AH74" s="24">
        <v>2.19204825</v>
      </c>
      <c r="AI74" s="24">
        <v>2.3687025300000002</v>
      </c>
      <c r="AJ74" s="24">
        <v>2.2444206599999998</v>
      </c>
      <c r="AK74" s="24">
        <v>2.4834239299999998</v>
      </c>
      <c r="AL74" s="24">
        <v>2.2137964299999999</v>
      </c>
      <c r="AM74" s="24">
        <v>2.3703821700000001</v>
      </c>
      <c r="AN74" s="24">
        <v>2.4494771200000001</v>
      </c>
      <c r="AO74" s="24">
        <v>2.3375672299999999</v>
      </c>
      <c r="AP74" s="24">
        <v>2.22362277</v>
      </c>
      <c r="AQ74" s="24">
        <v>2.15773335</v>
      </c>
      <c r="AR74" s="24">
        <v>2.2080981999999998</v>
      </c>
      <c r="AS74" s="24">
        <v>2.25908759</v>
      </c>
      <c r="AT74" s="24">
        <v>2.3070816299999999</v>
      </c>
      <c r="AU74" s="24">
        <v>2.4609516400000002</v>
      </c>
      <c r="AV74" s="24">
        <v>2.5136484299999999</v>
      </c>
      <c r="AW74" s="24">
        <v>2.4931638</v>
      </c>
      <c r="AX74" s="24">
        <v>2.7422351300000001</v>
      </c>
      <c r="AY74" s="24">
        <v>2.7814041399999998</v>
      </c>
      <c r="AZ74" s="24">
        <v>2.75748682</v>
      </c>
      <c r="BA74" s="24">
        <v>1.95340582</v>
      </c>
      <c r="BB74" s="24">
        <v>2.15985548</v>
      </c>
      <c r="BC74" s="24">
        <v>2.37835157</v>
      </c>
      <c r="BD74" s="24">
        <v>2.36061809</v>
      </c>
      <c r="BE74" s="24">
        <v>2.4878975799999998</v>
      </c>
      <c r="BF74" s="24">
        <v>2.63890146</v>
      </c>
      <c r="BG74" s="24">
        <v>2.8829185000000002</v>
      </c>
      <c r="BH74" s="24">
        <v>3.1871637700000002</v>
      </c>
      <c r="BI74" s="24">
        <v>3.1877745000000002</v>
      </c>
      <c r="BJ74" s="24">
        <v>3.4471662099999998</v>
      </c>
      <c r="BK74" s="24">
        <v>3.6618874899999998</v>
      </c>
      <c r="BL74" s="24">
        <v>3.8482068900000002</v>
      </c>
      <c r="BM74" s="24">
        <v>3.1418670299999998</v>
      </c>
      <c r="BN74" s="24">
        <v>3.3940808699999998</v>
      </c>
      <c r="BO74" s="24">
        <v>3.4941785099999998</v>
      </c>
      <c r="BP74" s="24">
        <v>3.40357713</v>
      </c>
      <c r="BQ74" s="24">
        <v>3.8428038999999998</v>
      </c>
      <c r="BR74" s="24">
        <v>3.86444586</v>
      </c>
      <c r="BS74" s="24">
        <v>4.2225573299999999</v>
      </c>
      <c r="BT74" s="24">
        <v>3.9888443200000001</v>
      </c>
      <c r="BU74" s="24">
        <v>3.86840903</v>
      </c>
      <c r="BV74" s="24">
        <v>3.8601648599999998</v>
      </c>
      <c r="BW74" s="24">
        <v>3.7414825700000001</v>
      </c>
      <c r="BX74" s="24">
        <v>3.68919262</v>
      </c>
      <c r="BY74" s="24">
        <v>3.3992877899999998</v>
      </c>
      <c r="BZ74" s="24">
        <v>3.6073277500000001</v>
      </c>
      <c r="CA74" s="24">
        <v>3.5660057100000002</v>
      </c>
      <c r="CB74" s="24">
        <v>3.7691159500000002</v>
      </c>
      <c r="CC74" s="24">
        <v>4.3828964700000004</v>
      </c>
      <c r="CD74" s="24">
        <v>4.2096275700000003</v>
      </c>
      <c r="CE74" s="24">
        <v>3.77799196</v>
      </c>
      <c r="CF74" s="24">
        <v>3.6409514500000002</v>
      </c>
      <c r="CG74" s="24">
        <v>3.9438637999999999</v>
      </c>
      <c r="CH74" s="24">
        <v>4.0194977099999996</v>
      </c>
      <c r="CI74" s="24">
        <v>3.79764597</v>
      </c>
      <c r="CJ74" s="24">
        <v>4.03139951</v>
      </c>
      <c r="CK74" s="24">
        <v>3.2864286800000002</v>
      </c>
      <c r="CL74" s="24">
        <v>3.18836845</v>
      </c>
      <c r="CM74" s="24">
        <v>3.1486288899999999</v>
      </c>
      <c r="CN74" s="24">
        <v>2.9940798900000001</v>
      </c>
      <c r="CO74" s="24">
        <v>2.9081328499999999</v>
      </c>
      <c r="CP74" s="24">
        <v>2.9790934500000001</v>
      </c>
      <c r="CQ74" s="24">
        <v>2.88803762</v>
      </c>
      <c r="CR74" s="24">
        <v>2.8926289999999999</v>
      </c>
      <c r="CS74" s="24">
        <v>3.01816138</v>
      </c>
      <c r="CT74" s="24">
        <v>3.0551527200000002</v>
      </c>
      <c r="CU74" s="24">
        <v>3.5273282699999999</v>
      </c>
      <c r="CV74" s="24">
        <v>3.2326438099999999</v>
      </c>
      <c r="CW74" s="24">
        <v>2.9796660099999999</v>
      </c>
      <c r="CX74" s="24">
        <v>3.2562232299999998</v>
      </c>
      <c r="CY74" s="24">
        <v>3.09046624</v>
      </c>
      <c r="CZ74" s="24">
        <v>3.0451822499999999</v>
      </c>
      <c r="DA74" s="24">
        <v>3.0107977300000002</v>
      </c>
      <c r="DB74" s="24">
        <v>3.1249524200000001</v>
      </c>
      <c r="DC74" s="27">
        <v>3.0855278400000001</v>
      </c>
      <c r="DD74" s="27">
        <v>3.3828236999999999</v>
      </c>
      <c r="DE74" s="27">
        <v>3.3933280300000002</v>
      </c>
      <c r="DF74" s="27">
        <v>3.3125098899999998</v>
      </c>
      <c r="DG74" s="27">
        <v>3.27087423</v>
      </c>
      <c r="DH74" s="27">
        <v>3.0998278400000001</v>
      </c>
      <c r="DI74" s="27">
        <v>2.8859452800000001</v>
      </c>
      <c r="DJ74" s="27">
        <v>3.0131863800000001</v>
      </c>
      <c r="DK74" s="27">
        <v>2.98617949</v>
      </c>
      <c r="DL74" s="27">
        <v>3.0801421499999999</v>
      </c>
      <c r="DM74" s="27">
        <v>2.9658729199999998</v>
      </c>
      <c r="DN74" s="27">
        <v>3.0189644900000001</v>
      </c>
      <c r="DO74" s="27">
        <v>3.3591534300000001</v>
      </c>
      <c r="DP74" s="27">
        <v>3.3456072799999999</v>
      </c>
      <c r="DQ74" s="27">
        <v>3.2554214400000001</v>
      </c>
      <c r="DR74" s="27">
        <v>3.4761769500000002</v>
      </c>
      <c r="DS74" s="27">
        <v>3.8325708500000002</v>
      </c>
      <c r="DT74" s="27">
        <v>3.3657435100000002</v>
      </c>
      <c r="DU74" s="27">
        <v>3.4112775100000001</v>
      </c>
      <c r="DV74" s="27">
        <v>3.5498628700000001</v>
      </c>
      <c r="DW74" s="27">
        <v>3.8320089199999998</v>
      </c>
      <c r="DX74" s="27">
        <v>3.6729303199999999</v>
      </c>
      <c r="DY74" s="27">
        <v>3.9325409499999999</v>
      </c>
      <c r="DZ74" s="27">
        <v>4.1250018700000002</v>
      </c>
      <c r="EA74" s="27">
        <v>4.0112155899999999</v>
      </c>
      <c r="EB74" s="27">
        <v>3.9668259799999999</v>
      </c>
      <c r="EC74" s="27">
        <v>3.8153691799999998</v>
      </c>
      <c r="ED74" s="27">
        <v>3.60636921</v>
      </c>
      <c r="EE74" s="27">
        <v>3.8691107800000002</v>
      </c>
      <c r="EF74" s="27">
        <v>4.0907257599999998</v>
      </c>
      <c r="EG74" s="27">
        <v>3.3050182499999998</v>
      </c>
      <c r="EH74" s="27">
        <v>3.2559407299999998</v>
      </c>
      <c r="EI74" s="27">
        <v>3.3463422</v>
      </c>
      <c r="EJ74" s="27">
        <v>3.2651589300000001</v>
      </c>
      <c r="EK74" s="27">
        <v>3.0571382300000001</v>
      </c>
      <c r="EL74" s="27">
        <v>3.26058878</v>
      </c>
      <c r="EM74" s="27">
        <v>3.32080858</v>
      </c>
      <c r="EN74" s="27">
        <v>3.4324470499999999</v>
      </c>
      <c r="EO74" s="27">
        <v>3.3223338500000001</v>
      </c>
      <c r="EP74" s="27">
        <v>3.7920876400000001</v>
      </c>
      <c r="EQ74" s="27">
        <v>3.58182008</v>
      </c>
      <c r="ER74" s="27">
        <v>3.5630885000000001</v>
      </c>
      <c r="ES74" s="27">
        <v>3.1721900999999999</v>
      </c>
      <c r="ET74" s="27">
        <v>3.11467742</v>
      </c>
      <c r="EU74" s="27">
        <v>3.2313175300000001</v>
      </c>
      <c r="EV74" s="27">
        <v>2.8223850599999998</v>
      </c>
      <c r="EW74" s="27">
        <v>3.1671260399999999</v>
      </c>
      <c r="EX74" s="27">
        <v>3.2646317800000002</v>
      </c>
      <c r="EY74" s="27">
        <v>2.8007941299999999</v>
      </c>
      <c r="EZ74" s="27">
        <v>2.8860314300000001</v>
      </c>
      <c r="FA74" s="27">
        <v>2.9914523100000001</v>
      </c>
      <c r="FB74" s="27">
        <v>2.8711321299999999</v>
      </c>
      <c r="FC74" s="27">
        <v>3.1094521400000001</v>
      </c>
      <c r="FD74" s="27">
        <v>3.06332804</v>
      </c>
      <c r="FE74" s="27">
        <v>2.6054736900000002</v>
      </c>
      <c r="FF74" s="27">
        <v>2.4162051199999999</v>
      </c>
      <c r="FG74" s="27">
        <v>2.5560629700000002</v>
      </c>
      <c r="FH74" s="27">
        <v>2.51552292</v>
      </c>
      <c r="FI74" s="27">
        <v>2.4253860299999999</v>
      </c>
      <c r="FJ74" s="27">
        <v>2.2516615999999998</v>
      </c>
      <c r="FK74" s="27">
        <v>2.5446669800000001</v>
      </c>
      <c r="FL74" s="27">
        <v>2.28829459</v>
      </c>
      <c r="FM74" s="27">
        <v>2.3035142199999998</v>
      </c>
      <c r="FN74" s="27">
        <v>2.3469972600000002</v>
      </c>
      <c r="FO74" s="27">
        <v>2.5718190500000002</v>
      </c>
      <c r="FP74" s="27">
        <v>2.2424744400000001</v>
      </c>
      <c r="FQ74" s="25"/>
    </row>
    <row r="75" spans="1:173" ht="11.25" customHeight="1" x14ac:dyDescent="0.25">
      <c r="A75" s="15" t="s">
        <v>67</v>
      </c>
      <c r="B75" s="24">
        <v>2.6114689900000001</v>
      </c>
      <c r="C75" s="24">
        <v>2.66102821</v>
      </c>
      <c r="D75" s="24">
        <v>2.57183319</v>
      </c>
      <c r="E75" s="24">
        <v>2.3841727000000001</v>
      </c>
      <c r="F75" s="24">
        <v>2.3721914599999998</v>
      </c>
      <c r="G75" s="24">
        <v>2.59275075</v>
      </c>
      <c r="H75" s="24">
        <v>2.6316066</v>
      </c>
      <c r="I75" s="24">
        <v>2.7660705299999999</v>
      </c>
      <c r="J75" s="24">
        <v>2.6180199700000002</v>
      </c>
      <c r="K75" s="24">
        <v>2.61770149</v>
      </c>
      <c r="L75" s="24">
        <v>2.5232477200000001</v>
      </c>
      <c r="M75" s="24">
        <v>2.5215919699999998</v>
      </c>
      <c r="N75" s="24">
        <v>2.5064948399999998</v>
      </c>
      <c r="O75" s="24">
        <v>2.46381812</v>
      </c>
      <c r="P75" s="24">
        <v>2.7951627100000001</v>
      </c>
      <c r="Q75" s="24">
        <v>2.44348374</v>
      </c>
      <c r="R75" s="24">
        <v>2.2365450099999999</v>
      </c>
      <c r="S75" s="24">
        <v>2.3954949000000001</v>
      </c>
      <c r="T75" s="24">
        <v>2.3683990100000001</v>
      </c>
      <c r="U75" s="24">
        <v>2.1878597100000001</v>
      </c>
      <c r="V75" s="24">
        <v>2.6087230899999998</v>
      </c>
      <c r="W75" s="24">
        <v>2.2425851200000002</v>
      </c>
      <c r="X75" s="24">
        <v>2.2727298</v>
      </c>
      <c r="Y75" s="24">
        <v>2.4831859299999999</v>
      </c>
      <c r="Z75" s="24">
        <v>2.4152200700000002</v>
      </c>
      <c r="AA75" s="24">
        <v>2.1153554200000002</v>
      </c>
      <c r="AB75" s="24">
        <v>2.5074701699999999</v>
      </c>
      <c r="AC75" s="24">
        <v>2.2517345299999998</v>
      </c>
      <c r="AD75" s="24">
        <v>2.1083489399999999</v>
      </c>
      <c r="AE75" s="24">
        <v>2.08268794</v>
      </c>
      <c r="AF75" s="24">
        <v>1.98789189</v>
      </c>
      <c r="AG75" s="24">
        <v>2.0500975000000001</v>
      </c>
      <c r="AH75" s="24">
        <v>2.2480586499999999</v>
      </c>
      <c r="AI75" s="24">
        <v>2.3098113300000001</v>
      </c>
      <c r="AJ75" s="24">
        <v>2.30945087</v>
      </c>
      <c r="AK75" s="24">
        <v>2.4688145399999999</v>
      </c>
      <c r="AL75" s="24">
        <v>2.3195697800000001</v>
      </c>
      <c r="AM75" s="24">
        <v>2.4559608900000001</v>
      </c>
      <c r="AN75" s="24">
        <v>2.5244986100000002</v>
      </c>
      <c r="AO75" s="24">
        <v>2.2684476199999999</v>
      </c>
      <c r="AP75" s="24">
        <v>2.2487068300000002</v>
      </c>
      <c r="AQ75" s="24">
        <v>2.2580982500000002</v>
      </c>
      <c r="AR75" s="24">
        <v>2.30979914</v>
      </c>
      <c r="AS75" s="24">
        <v>2.20376102</v>
      </c>
      <c r="AT75" s="24">
        <v>2.3359668899999999</v>
      </c>
      <c r="AU75" s="24">
        <v>2.4280735899999999</v>
      </c>
      <c r="AV75" s="24">
        <v>2.4850336400000002</v>
      </c>
      <c r="AW75" s="24">
        <v>2.5767204700000002</v>
      </c>
      <c r="AX75" s="24">
        <v>2.76747839</v>
      </c>
      <c r="AY75" s="24">
        <v>2.8593394299999999</v>
      </c>
      <c r="AZ75" s="24">
        <v>2.6633009699999999</v>
      </c>
      <c r="BA75" s="24">
        <v>2.0017084999999999</v>
      </c>
      <c r="BB75" s="24">
        <v>2.0324397400000001</v>
      </c>
      <c r="BC75" s="24">
        <v>2.4045619199999999</v>
      </c>
      <c r="BD75" s="24">
        <v>2.3258823799999999</v>
      </c>
      <c r="BE75" s="24">
        <v>2.3785692100000002</v>
      </c>
      <c r="BF75" s="24">
        <v>2.4618405000000001</v>
      </c>
      <c r="BG75" s="24">
        <v>2.6426692799999998</v>
      </c>
      <c r="BH75" s="24">
        <v>2.8001761599999999</v>
      </c>
      <c r="BI75" s="24">
        <v>2.8669757800000002</v>
      </c>
      <c r="BJ75" s="24">
        <v>3.0537424999999998</v>
      </c>
      <c r="BK75" s="24">
        <v>3.2552866699999998</v>
      </c>
      <c r="BL75" s="24">
        <v>3.32848035</v>
      </c>
      <c r="BM75" s="24">
        <v>2.9539663300000001</v>
      </c>
      <c r="BN75" s="24">
        <v>3.01674563</v>
      </c>
      <c r="BO75" s="24">
        <v>3.1797741199999998</v>
      </c>
      <c r="BP75" s="24">
        <v>2.9730999100000002</v>
      </c>
      <c r="BQ75" s="24">
        <v>3.2285866699999999</v>
      </c>
      <c r="BR75" s="24">
        <v>3.2665009399999998</v>
      </c>
      <c r="BS75" s="24">
        <v>3.3868500099999999</v>
      </c>
      <c r="BT75" s="24">
        <v>3.2487340300000001</v>
      </c>
      <c r="BU75" s="24">
        <v>3.1795363999999999</v>
      </c>
      <c r="BV75" s="24">
        <v>3.2968903799999998</v>
      </c>
      <c r="BW75" s="24">
        <v>3.2569522700000002</v>
      </c>
      <c r="BX75" s="24">
        <v>3.16004934</v>
      </c>
      <c r="BY75" s="24">
        <v>3.0275751199999998</v>
      </c>
      <c r="BZ75" s="24">
        <v>3.0741400699999999</v>
      </c>
      <c r="CA75" s="24">
        <v>3.0193139499999999</v>
      </c>
      <c r="CB75" s="24">
        <v>3.0455199799999999</v>
      </c>
      <c r="CC75" s="24">
        <v>3.3713538600000001</v>
      </c>
      <c r="CD75" s="24">
        <v>3.31084026</v>
      </c>
      <c r="CE75" s="24">
        <v>2.9914307099999999</v>
      </c>
      <c r="CF75" s="24">
        <v>2.8694297999999998</v>
      </c>
      <c r="CG75" s="24">
        <v>3.0885375900000001</v>
      </c>
      <c r="CH75" s="24">
        <v>3.0320704599999999</v>
      </c>
      <c r="CI75" s="24">
        <v>3.03515947</v>
      </c>
      <c r="CJ75" s="24">
        <v>3.0577325599999998</v>
      </c>
      <c r="CK75" s="24">
        <v>2.6143983999999998</v>
      </c>
      <c r="CL75" s="24">
        <v>2.34488955</v>
      </c>
      <c r="CM75" s="24">
        <v>2.32964115</v>
      </c>
      <c r="CN75" s="24">
        <v>2.13207265</v>
      </c>
      <c r="CO75" s="24">
        <v>2.1384224399999998</v>
      </c>
      <c r="CP75" s="24">
        <v>2.2156047399999999</v>
      </c>
      <c r="CQ75" s="24">
        <v>2.1277333700000001</v>
      </c>
      <c r="CR75" s="24">
        <v>2.2152787900000002</v>
      </c>
      <c r="CS75" s="24">
        <v>2.2946696700000002</v>
      </c>
      <c r="CT75" s="24">
        <v>2.3327293099999999</v>
      </c>
      <c r="CU75" s="24">
        <v>2.6375373</v>
      </c>
      <c r="CV75" s="24">
        <v>2.5174474400000002</v>
      </c>
      <c r="CW75" s="24">
        <v>2.3704318</v>
      </c>
      <c r="CX75" s="24">
        <v>2.4762585399999999</v>
      </c>
      <c r="CY75" s="24">
        <v>2.42790141</v>
      </c>
      <c r="CZ75" s="24">
        <v>2.4092593899999999</v>
      </c>
      <c r="DA75" s="24">
        <v>2.3098348</v>
      </c>
      <c r="DB75" s="24">
        <v>2.5278159599999999</v>
      </c>
      <c r="DC75" s="27">
        <v>2.6736363999999999</v>
      </c>
      <c r="DD75" s="27">
        <v>2.78169983</v>
      </c>
      <c r="DE75" s="27">
        <v>2.84645518</v>
      </c>
      <c r="DF75" s="27">
        <v>2.8532336100000002</v>
      </c>
      <c r="DG75" s="27">
        <v>2.78160118</v>
      </c>
      <c r="DH75" s="27">
        <v>2.60791964</v>
      </c>
      <c r="DI75" s="27">
        <v>2.4891282000000001</v>
      </c>
      <c r="DJ75" s="27">
        <v>2.4984432000000001</v>
      </c>
      <c r="DK75" s="27">
        <v>2.4882962900000001</v>
      </c>
      <c r="DL75" s="27">
        <v>2.6175492400000002</v>
      </c>
      <c r="DM75" s="27">
        <v>2.6480115799999999</v>
      </c>
      <c r="DN75" s="27">
        <v>2.6954676399999999</v>
      </c>
      <c r="DO75" s="27">
        <v>2.8957285700000002</v>
      </c>
      <c r="DP75" s="27">
        <v>2.89351227</v>
      </c>
      <c r="DQ75" s="27">
        <v>2.8422635700000001</v>
      </c>
      <c r="DR75" s="27">
        <v>3.23607456</v>
      </c>
      <c r="DS75" s="27">
        <v>3.49661936</v>
      </c>
      <c r="DT75" s="27">
        <v>3.3075531699999998</v>
      </c>
      <c r="DU75" s="27">
        <v>3.1377211300000001</v>
      </c>
      <c r="DV75" s="27">
        <v>3.1239114400000001</v>
      </c>
      <c r="DW75" s="27">
        <v>3.5582467599999998</v>
      </c>
      <c r="DX75" s="27">
        <v>3.3970861800000001</v>
      </c>
      <c r="DY75" s="27">
        <v>3.4849115099999999</v>
      </c>
      <c r="DZ75" s="27">
        <v>3.8273116100000002</v>
      </c>
      <c r="EA75" s="27">
        <v>4.1188128800000001</v>
      </c>
      <c r="EB75" s="27">
        <v>3.9979483099999999</v>
      </c>
      <c r="EC75" s="27">
        <v>3.8902780300000002</v>
      </c>
      <c r="ED75" s="27">
        <v>3.67186558</v>
      </c>
      <c r="EE75" s="27">
        <v>3.86270136</v>
      </c>
      <c r="EF75" s="27">
        <v>4.2037112299999997</v>
      </c>
      <c r="EG75" s="27">
        <v>3.4754963600000002</v>
      </c>
      <c r="EH75" s="27">
        <v>3.4709446100000001</v>
      </c>
      <c r="EI75" s="27">
        <v>3.5628214300000001</v>
      </c>
      <c r="EJ75" s="27">
        <v>3.4080788399999999</v>
      </c>
      <c r="EK75" s="27">
        <v>3.0948736800000001</v>
      </c>
      <c r="EL75" s="27">
        <v>3.56297161</v>
      </c>
      <c r="EM75" s="27">
        <v>3.6909093999999998</v>
      </c>
      <c r="EN75" s="27">
        <v>3.5515863799999998</v>
      </c>
      <c r="EO75" s="27">
        <v>3.5030584500000002</v>
      </c>
      <c r="EP75" s="27">
        <v>3.99165853</v>
      </c>
      <c r="EQ75" s="27">
        <v>3.8644143999999998</v>
      </c>
      <c r="ER75" s="27">
        <v>3.8213557300000001</v>
      </c>
      <c r="ES75" s="27">
        <v>3.4356586199999999</v>
      </c>
      <c r="ET75" s="27">
        <v>3.2758115600000002</v>
      </c>
      <c r="EU75" s="27">
        <v>3.2246212600000002</v>
      </c>
      <c r="EV75" s="27">
        <v>3.0926514900000002</v>
      </c>
      <c r="EW75" s="27">
        <v>3.29701895</v>
      </c>
      <c r="EX75" s="27">
        <v>3.2068723399999999</v>
      </c>
      <c r="EY75" s="27">
        <v>2.8895686700000001</v>
      </c>
      <c r="EZ75" s="27">
        <v>2.8225702500000001</v>
      </c>
      <c r="FA75" s="27">
        <v>3.0014370399999999</v>
      </c>
      <c r="FB75" s="27">
        <v>3.1935565800000001</v>
      </c>
      <c r="FC75" s="27">
        <v>3.2766460500000001</v>
      </c>
      <c r="FD75" s="27">
        <v>3.2641179500000002</v>
      </c>
      <c r="FE75" s="27">
        <v>2.8863833900000002</v>
      </c>
      <c r="FF75" s="27">
        <v>2.7680009499999998</v>
      </c>
      <c r="FG75" s="27">
        <v>2.7769591199999999</v>
      </c>
      <c r="FH75" s="27">
        <v>2.7148377300000002</v>
      </c>
      <c r="FI75" s="27">
        <v>2.7308729</v>
      </c>
      <c r="FJ75" s="27">
        <v>2.4224360300000001</v>
      </c>
      <c r="FK75" s="27">
        <v>2.6707746399999999</v>
      </c>
      <c r="FL75" s="27">
        <v>2.4514132700000002</v>
      </c>
      <c r="FM75" s="27">
        <v>2.5401125800000002</v>
      </c>
      <c r="FN75" s="27">
        <v>2.4687657500000002</v>
      </c>
      <c r="FO75" s="27">
        <v>2.5546492299999999</v>
      </c>
      <c r="FP75" s="27">
        <v>2.4219255999999998</v>
      </c>
      <c r="FQ75" s="25"/>
    </row>
    <row r="76" spans="1:173" ht="11.25" customHeight="1" x14ac:dyDescent="0.25">
      <c r="A76" s="15" t="s">
        <v>68</v>
      </c>
      <c r="B76" s="24">
        <v>3.5683179699999998</v>
      </c>
      <c r="C76" s="24">
        <v>3.84197349</v>
      </c>
      <c r="D76" s="24">
        <v>3.5569394000000001</v>
      </c>
      <c r="E76" s="24">
        <v>3.30646182</v>
      </c>
      <c r="F76" s="24">
        <v>3.3649900499999998</v>
      </c>
      <c r="G76" s="24">
        <v>3.6434992799999999</v>
      </c>
      <c r="H76" s="24">
        <v>3.84032404</v>
      </c>
      <c r="I76" s="24">
        <v>4.1295523599999999</v>
      </c>
      <c r="J76" s="24">
        <v>3.7529233500000001</v>
      </c>
      <c r="K76" s="24">
        <v>3.7829608700000001</v>
      </c>
      <c r="L76" s="24">
        <v>3.7860325499999998</v>
      </c>
      <c r="M76" s="24">
        <v>3.6498855699999999</v>
      </c>
      <c r="N76" s="24">
        <v>3.55327642</v>
      </c>
      <c r="O76" s="24">
        <v>3.6438012099999999</v>
      </c>
      <c r="P76" s="24">
        <v>4.0506856500000001</v>
      </c>
      <c r="Q76" s="24">
        <v>3.5127470500000002</v>
      </c>
      <c r="R76" s="24">
        <v>3.2253185100000001</v>
      </c>
      <c r="S76" s="24">
        <v>3.3861475200000002</v>
      </c>
      <c r="T76" s="24">
        <v>3.3636845900000001</v>
      </c>
      <c r="U76" s="24">
        <v>3.0482587699999999</v>
      </c>
      <c r="V76" s="24">
        <v>3.69499625</v>
      </c>
      <c r="W76" s="24">
        <v>3.24474039</v>
      </c>
      <c r="X76" s="24">
        <v>3.3558292999999999</v>
      </c>
      <c r="Y76" s="24">
        <v>3.6339644500000001</v>
      </c>
      <c r="Z76" s="24">
        <v>3.3907562699999998</v>
      </c>
      <c r="AA76" s="24">
        <v>2.9567392099999998</v>
      </c>
      <c r="AB76" s="24">
        <v>3.8562288800000002</v>
      </c>
      <c r="AC76" s="24">
        <v>3.1943948500000001</v>
      </c>
      <c r="AD76" s="24">
        <v>3.3044205899999999</v>
      </c>
      <c r="AE76" s="24">
        <v>3.00935855</v>
      </c>
      <c r="AF76" s="24">
        <v>3.1552392399999998</v>
      </c>
      <c r="AG76" s="24">
        <v>3.0335420399999999</v>
      </c>
      <c r="AH76" s="24">
        <v>3.3634826900000001</v>
      </c>
      <c r="AI76" s="24">
        <v>3.5915851999999999</v>
      </c>
      <c r="AJ76" s="24">
        <v>3.4142610000000002</v>
      </c>
      <c r="AK76" s="24">
        <v>3.6055488900000001</v>
      </c>
      <c r="AL76" s="24">
        <v>3.5285787100000001</v>
      </c>
      <c r="AM76" s="24">
        <v>3.8203250099999999</v>
      </c>
      <c r="AN76" s="24">
        <v>3.8935433700000002</v>
      </c>
      <c r="AO76" s="24">
        <v>3.3176610200000001</v>
      </c>
      <c r="AP76" s="24">
        <v>3.1934510600000001</v>
      </c>
      <c r="AQ76" s="24">
        <v>3.3184851000000002</v>
      </c>
      <c r="AR76" s="24">
        <v>3.5145347899999999</v>
      </c>
      <c r="AS76" s="24">
        <v>3.1600909100000001</v>
      </c>
      <c r="AT76" s="24">
        <v>3.3722530900000001</v>
      </c>
      <c r="AU76" s="24">
        <v>3.5655485900000001</v>
      </c>
      <c r="AV76" s="24">
        <v>3.7759846700000002</v>
      </c>
      <c r="AW76" s="24">
        <v>3.6131909100000001</v>
      </c>
      <c r="AX76" s="24">
        <v>4.0538575699999999</v>
      </c>
      <c r="AY76" s="24">
        <v>4.1618906400000002</v>
      </c>
      <c r="AZ76" s="24">
        <v>4.14011627</v>
      </c>
      <c r="BA76" s="24">
        <v>2.9167607800000002</v>
      </c>
      <c r="BB76" s="24">
        <v>3.2652625300000002</v>
      </c>
      <c r="BC76" s="24">
        <v>3.4059177699999998</v>
      </c>
      <c r="BD76" s="24">
        <v>3.4867816399999998</v>
      </c>
      <c r="BE76" s="24">
        <v>3.86560572</v>
      </c>
      <c r="BF76" s="24">
        <v>3.8394013400000002</v>
      </c>
      <c r="BG76" s="24">
        <v>4.0879517600000002</v>
      </c>
      <c r="BH76" s="24">
        <v>4.7250898899999996</v>
      </c>
      <c r="BI76" s="24">
        <v>4.7037614899999998</v>
      </c>
      <c r="BJ76" s="24">
        <v>4.9083926699999996</v>
      </c>
      <c r="BK76" s="24">
        <v>5.4375073499999997</v>
      </c>
      <c r="BL76" s="24">
        <v>5.7827918800000004</v>
      </c>
      <c r="BM76" s="24">
        <v>4.8820166900000004</v>
      </c>
      <c r="BN76" s="24">
        <v>4.8114032499999997</v>
      </c>
      <c r="BO76" s="24">
        <v>5.4499541799999998</v>
      </c>
      <c r="BP76" s="24">
        <v>5.2336646399999998</v>
      </c>
      <c r="BQ76" s="24">
        <v>5.8277925699999997</v>
      </c>
      <c r="BR76" s="24">
        <v>5.9637032200000002</v>
      </c>
      <c r="BS76" s="24">
        <v>6.4677929199999999</v>
      </c>
      <c r="BT76" s="24">
        <v>5.7281738000000004</v>
      </c>
      <c r="BU76" s="24">
        <v>5.5782800000000003</v>
      </c>
      <c r="BV76" s="24">
        <v>5.5729641399999998</v>
      </c>
      <c r="BW76" s="24">
        <v>5.3226626799999996</v>
      </c>
      <c r="BX76" s="24">
        <v>4.8891860600000001</v>
      </c>
      <c r="BY76" s="24">
        <v>4.8124365899999999</v>
      </c>
      <c r="BZ76" s="24">
        <v>4.9412912899999997</v>
      </c>
      <c r="CA76" s="24">
        <v>4.9504683399999996</v>
      </c>
      <c r="CB76" s="24">
        <v>4.9258145200000003</v>
      </c>
      <c r="CC76" s="24">
        <v>5.5480463599999998</v>
      </c>
      <c r="CD76" s="24">
        <v>5.7100292699999997</v>
      </c>
      <c r="CE76" s="24">
        <v>5.1222897600000001</v>
      </c>
      <c r="CF76" s="24">
        <v>4.8062867699999998</v>
      </c>
      <c r="CG76" s="24">
        <v>5.4005829500000004</v>
      </c>
      <c r="CH76" s="24">
        <v>5.30802525</v>
      </c>
      <c r="CI76" s="24">
        <v>5.3225461200000002</v>
      </c>
      <c r="CJ76" s="24">
        <v>5.4539557399999996</v>
      </c>
      <c r="CK76" s="24">
        <v>4.8219640200000002</v>
      </c>
      <c r="CL76" s="24">
        <v>4.28927265</v>
      </c>
      <c r="CM76" s="24">
        <v>4.3268380200000003</v>
      </c>
      <c r="CN76" s="24">
        <v>4.1275531299999999</v>
      </c>
      <c r="CO76" s="24">
        <v>4.0906883599999997</v>
      </c>
      <c r="CP76" s="24">
        <v>4.1679699699999997</v>
      </c>
      <c r="CQ76" s="24">
        <v>3.9610448200000001</v>
      </c>
      <c r="CR76" s="24">
        <v>4.0062393299999997</v>
      </c>
      <c r="CS76" s="24">
        <v>4.0558403299999997</v>
      </c>
      <c r="CT76" s="24">
        <v>4.16194781</v>
      </c>
      <c r="CU76" s="24">
        <v>4.9469609999999999</v>
      </c>
      <c r="CV76" s="24">
        <v>4.4127901200000004</v>
      </c>
      <c r="CW76" s="24">
        <v>4.3717948099999999</v>
      </c>
      <c r="CX76" s="24">
        <v>4.5358745499999999</v>
      </c>
      <c r="CY76" s="24">
        <v>4.3104511399999996</v>
      </c>
      <c r="CZ76" s="24">
        <v>4.1259903900000001</v>
      </c>
      <c r="DA76" s="24">
        <v>4.4226131200000003</v>
      </c>
      <c r="DB76" s="24">
        <v>4.7458689500000002</v>
      </c>
      <c r="DC76" s="27">
        <v>4.8279636000000004</v>
      </c>
      <c r="DD76" s="27">
        <v>5.0000301800000004</v>
      </c>
      <c r="DE76" s="27">
        <v>4.8194568799999997</v>
      </c>
      <c r="DF76" s="27">
        <v>5.0557671400000004</v>
      </c>
      <c r="DG76" s="27">
        <v>4.9616469099999998</v>
      </c>
      <c r="DH76" s="27">
        <v>4.4901785099999998</v>
      </c>
      <c r="DI76" s="27">
        <v>4.2446938899999997</v>
      </c>
      <c r="DJ76" s="27">
        <v>4.4786952700000002</v>
      </c>
      <c r="DK76" s="27">
        <v>4.4021937199999996</v>
      </c>
      <c r="DL76" s="27">
        <v>4.2739079699999998</v>
      </c>
      <c r="DM76" s="27">
        <v>4.4614327100000004</v>
      </c>
      <c r="DN76" s="27">
        <v>4.4629905599999997</v>
      </c>
      <c r="DO76" s="27">
        <v>5.0298866599999998</v>
      </c>
      <c r="DP76" s="27">
        <v>4.8003902800000002</v>
      </c>
      <c r="DQ76" s="27">
        <v>4.71452297</v>
      </c>
      <c r="DR76" s="27">
        <v>5.2319053899999997</v>
      </c>
      <c r="DS76" s="27">
        <v>5.7124593700000004</v>
      </c>
      <c r="DT76" s="27">
        <v>5.3371815800000002</v>
      </c>
      <c r="DU76" s="27">
        <v>5.0917835800000004</v>
      </c>
      <c r="DV76" s="27">
        <v>5.1656057000000004</v>
      </c>
      <c r="DW76" s="27">
        <v>5.64577581</v>
      </c>
      <c r="DX76" s="27">
        <v>5.8659494900000002</v>
      </c>
      <c r="DY76" s="27">
        <v>5.9975158999999998</v>
      </c>
      <c r="DZ76" s="27">
        <v>6.2733522700000002</v>
      </c>
      <c r="EA76" s="27">
        <v>6.2093326600000003</v>
      </c>
      <c r="EB76" s="27">
        <v>5.9460580800000002</v>
      </c>
      <c r="EC76" s="27">
        <v>5.6714530500000002</v>
      </c>
      <c r="ED76" s="27">
        <v>5.2461575399999996</v>
      </c>
      <c r="EE76" s="27">
        <v>5.8012598100000003</v>
      </c>
      <c r="EF76" s="27">
        <v>6.5520373599999999</v>
      </c>
      <c r="EG76" s="27">
        <v>5.2107235699999999</v>
      </c>
      <c r="EH76" s="27">
        <v>5.2078127399999996</v>
      </c>
      <c r="EI76" s="27">
        <v>5.23345211</v>
      </c>
      <c r="EJ76" s="27">
        <v>5.2256873199999996</v>
      </c>
      <c r="EK76" s="27">
        <v>4.68050005</v>
      </c>
      <c r="EL76" s="27">
        <v>5.2682975299999999</v>
      </c>
      <c r="EM76" s="27">
        <v>5.4314852199999999</v>
      </c>
      <c r="EN76" s="27">
        <v>5.55662989</v>
      </c>
      <c r="EO76" s="27">
        <v>5.05765026</v>
      </c>
      <c r="EP76" s="27">
        <v>5.68066812</v>
      </c>
      <c r="EQ76" s="27">
        <v>5.5991426100000004</v>
      </c>
      <c r="ER76" s="27">
        <v>5.6336989199999996</v>
      </c>
      <c r="ES76" s="27">
        <v>5.2866157600000001</v>
      </c>
      <c r="ET76" s="27">
        <v>4.9803445799999997</v>
      </c>
      <c r="EU76" s="27">
        <v>5.1628414899999999</v>
      </c>
      <c r="EV76" s="27">
        <v>4.6177356600000001</v>
      </c>
      <c r="EW76" s="27">
        <v>5.2255734599999997</v>
      </c>
      <c r="EX76" s="27">
        <v>5.2684458000000003</v>
      </c>
      <c r="EY76" s="27">
        <v>4.5673400199999996</v>
      </c>
      <c r="EZ76" s="27">
        <v>4.7261734500000001</v>
      </c>
      <c r="FA76" s="27">
        <v>4.9221759299999999</v>
      </c>
      <c r="FB76" s="27">
        <v>4.8292311300000001</v>
      </c>
      <c r="FC76" s="27">
        <v>5.1978069900000001</v>
      </c>
      <c r="FD76" s="27">
        <v>5.2272630800000002</v>
      </c>
      <c r="FE76" s="27">
        <v>4.7142543000000003</v>
      </c>
      <c r="FF76" s="27">
        <v>4.3659208500000002</v>
      </c>
      <c r="FG76" s="27">
        <v>4.6830622499999999</v>
      </c>
      <c r="FH76" s="27">
        <v>4.4086229299999999</v>
      </c>
      <c r="FI76" s="27">
        <v>4.3700583899999996</v>
      </c>
      <c r="FJ76" s="27">
        <v>3.94017952</v>
      </c>
      <c r="FK76" s="27">
        <v>4.9021881599999997</v>
      </c>
      <c r="FL76" s="27">
        <v>4.0120893100000004</v>
      </c>
      <c r="FM76" s="27">
        <v>4.1114869900000004</v>
      </c>
      <c r="FN76" s="27">
        <v>3.8941925500000001</v>
      </c>
      <c r="FO76" s="27">
        <v>4.1357480600000001</v>
      </c>
      <c r="FP76" s="27">
        <v>4.07890964</v>
      </c>
      <c r="FQ76" s="25"/>
    </row>
    <row r="77" spans="1:173" ht="11.25" customHeight="1" x14ac:dyDescent="0.25">
      <c r="A77" s="15" t="s">
        <v>69</v>
      </c>
      <c r="B77" s="24">
        <v>3.07762139</v>
      </c>
      <c r="C77" s="24">
        <v>3.2611305700000002</v>
      </c>
      <c r="D77" s="24">
        <v>2.6975692699999998</v>
      </c>
      <c r="E77" s="24">
        <v>2.6540374099999999</v>
      </c>
      <c r="F77" s="24">
        <v>2.99211253</v>
      </c>
      <c r="G77" s="24">
        <v>2.84398383</v>
      </c>
      <c r="H77" s="24">
        <v>2.90309873</v>
      </c>
      <c r="I77" s="24">
        <v>3.01339924</v>
      </c>
      <c r="J77" s="24">
        <v>2.5911234099999998</v>
      </c>
      <c r="K77" s="24">
        <v>2.8133782799999998</v>
      </c>
      <c r="L77" s="24">
        <v>2.6663664599999999</v>
      </c>
      <c r="M77" s="24">
        <v>3.1155949199999999</v>
      </c>
      <c r="N77" s="24">
        <v>2.64143024</v>
      </c>
      <c r="O77" s="24">
        <v>2.60635226</v>
      </c>
      <c r="P77" s="24">
        <v>2.9853753300000001</v>
      </c>
      <c r="Q77" s="24">
        <v>2.38375219</v>
      </c>
      <c r="R77" s="24">
        <v>2.2333409799999999</v>
      </c>
      <c r="S77" s="24">
        <v>2.7756933500000001</v>
      </c>
      <c r="T77" s="24">
        <v>2.4583807000000002</v>
      </c>
      <c r="U77" s="24">
        <v>2.6252999899999998</v>
      </c>
      <c r="V77" s="24">
        <v>2.52585945</v>
      </c>
      <c r="W77" s="24">
        <v>2.4815682899999998</v>
      </c>
      <c r="X77" s="24">
        <v>2.4375021800000001</v>
      </c>
      <c r="Y77" s="24">
        <v>2.6406391500000002</v>
      </c>
      <c r="Z77" s="24">
        <v>2.5265650100000001</v>
      </c>
      <c r="AA77" s="24">
        <v>2.6176290799999999</v>
      </c>
      <c r="AB77" s="24">
        <v>2.9627239300000001</v>
      </c>
      <c r="AC77" s="24">
        <v>2.47399433</v>
      </c>
      <c r="AD77" s="24">
        <v>2.3434416800000002</v>
      </c>
      <c r="AE77" s="24">
        <v>2.43669439</v>
      </c>
      <c r="AF77" s="24">
        <v>2.1486894400000001</v>
      </c>
      <c r="AG77" s="24">
        <v>2.4927356899999999</v>
      </c>
      <c r="AH77" s="24">
        <v>2.12175314</v>
      </c>
      <c r="AI77" s="24">
        <v>2.1119439899999999</v>
      </c>
      <c r="AJ77" s="24">
        <v>2.34507843</v>
      </c>
      <c r="AK77" s="24">
        <v>2.3652163599999998</v>
      </c>
      <c r="AL77" s="24">
        <v>2.3618062399999999</v>
      </c>
      <c r="AM77" s="24">
        <v>2.6133021699999999</v>
      </c>
      <c r="AN77" s="24">
        <v>2.3723111800000001</v>
      </c>
      <c r="AO77" s="24">
        <v>2.1207145999999999</v>
      </c>
      <c r="AP77" s="24">
        <v>2.2328077300000002</v>
      </c>
      <c r="AQ77" s="24">
        <v>2.1307100000000001</v>
      </c>
      <c r="AR77" s="24">
        <v>2.2569762600000001</v>
      </c>
      <c r="AS77" s="24">
        <v>1.9774527900000001</v>
      </c>
      <c r="AT77" s="24">
        <v>2.2173782200000001</v>
      </c>
      <c r="AU77" s="24">
        <v>2.19270502</v>
      </c>
      <c r="AV77" s="24">
        <v>2.0143629600000001</v>
      </c>
      <c r="AW77" s="24">
        <v>1.9596182200000001</v>
      </c>
      <c r="AX77" s="24">
        <v>2.2229198499999998</v>
      </c>
      <c r="AY77" s="24">
        <v>2.6176636700000002</v>
      </c>
      <c r="AZ77" s="24">
        <v>2.4624601199999998</v>
      </c>
      <c r="BA77" s="24">
        <v>2.2163382299999999</v>
      </c>
      <c r="BB77" s="24">
        <v>2.2791087000000001</v>
      </c>
      <c r="BC77" s="24">
        <v>2.2890112500000002</v>
      </c>
      <c r="BD77" s="24">
        <v>2.5536012800000001</v>
      </c>
      <c r="BE77" s="24">
        <v>2.65059113</v>
      </c>
      <c r="BF77" s="24">
        <v>2.7385549199999999</v>
      </c>
      <c r="BG77" s="24">
        <v>2.69497703</v>
      </c>
      <c r="BH77" s="24">
        <v>2.5340252799999998</v>
      </c>
      <c r="BI77" s="24">
        <v>2.86212241</v>
      </c>
      <c r="BJ77" s="24">
        <v>2.9676851900000001</v>
      </c>
      <c r="BK77" s="24">
        <v>3.5842751800000001</v>
      </c>
      <c r="BL77" s="24">
        <v>3.5813527700000001</v>
      </c>
      <c r="BM77" s="24">
        <v>3.3175639299999999</v>
      </c>
      <c r="BN77" s="24">
        <v>3.40552133</v>
      </c>
      <c r="BO77" s="24">
        <v>3.38204232</v>
      </c>
      <c r="BP77" s="24">
        <v>3.6728370099999998</v>
      </c>
      <c r="BQ77" s="24">
        <v>3.7656021700000002</v>
      </c>
      <c r="BR77" s="24">
        <v>4.0478106199999999</v>
      </c>
      <c r="BS77" s="24">
        <v>3.9972197199999999</v>
      </c>
      <c r="BT77" s="24">
        <v>3.92403404</v>
      </c>
      <c r="BU77" s="24">
        <v>3.3395875400000001</v>
      </c>
      <c r="BV77" s="24">
        <v>3.33293331</v>
      </c>
      <c r="BW77" s="24">
        <v>3.26758682</v>
      </c>
      <c r="BX77" s="24">
        <v>3.5015239399999998</v>
      </c>
      <c r="BY77" s="24">
        <v>2.7806571600000001</v>
      </c>
      <c r="BZ77" s="24">
        <v>3.06235854</v>
      </c>
      <c r="CA77" s="24">
        <v>3.0693355599999999</v>
      </c>
      <c r="CB77" s="24">
        <v>3.1252102100000001</v>
      </c>
      <c r="CC77" s="24">
        <v>3.2817991900000001</v>
      </c>
      <c r="CD77" s="24">
        <v>3.23807628</v>
      </c>
      <c r="CE77" s="24">
        <v>3.0387493299999999</v>
      </c>
      <c r="CF77" s="24">
        <v>3.11263041</v>
      </c>
      <c r="CG77" s="24">
        <v>3.42420737</v>
      </c>
      <c r="CH77" s="24">
        <v>3.51893857</v>
      </c>
      <c r="CI77" s="24">
        <v>3.65076037</v>
      </c>
      <c r="CJ77" s="24">
        <v>3.9104288</v>
      </c>
      <c r="CK77" s="24">
        <v>3.4868377800000001</v>
      </c>
      <c r="CL77" s="24">
        <v>3.18028742</v>
      </c>
      <c r="CM77" s="24">
        <v>3.17281529</v>
      </c>
      <c r="CN77" s="24">
        <v>3.2558012500000002</v>
      </c>
      <c r="CO77" s="24">
        <v>3.25286499</v>
      </c>
      <c r="CP77" s="24">
        <v>3.33818305</v>
      </c>
      <c r="CQ77" s="24">
        <v>3.1578350199999998</v>
      </c>
      <c r="CR77" s="24">
        <v>3.2977628999999999</v>
      </c>
      <c r="CS77" s="24">
        <v>3.5839357399999998</v>
      </c>
      <c r="CT77" s="24">
        <v>3.9023983599999998</v>
      </c>
      <c r="CU77" s="24">
        <v>3.7077403000000002</v>
      </c>
      <c r="CV77" s="24">
        <v>3.3089611400000001</v>
      </c>
      <c r="CW77" s="24">
        <v>3.08731</v>
      </c>
      <c r="CX77" s="24">
        <v>3.0485506400000002</v>
      </c>
      <c r="CY77" s="24">
        <v>3.1139214000000002</v>
      </c>
      <c r="CZ77" s="24">
        <v>3.15579944</v>
      </c>
      <c r="DA77" s="24">
        <v>3.0908289099999999</v>
      </c>
      <c r="DB77" s="24">
        <v>2.9022665499999998</v>
      </c>
      <c r="DC77" s="27">
        <v>2.9910176000000002</v>
      </c>
      <c r="DD77" s="27">
        <v>2.8823383699999998</v>
      </c>
      <c r="DE77" s="27">
        <v>3.1429355499999998</v>
      </c>
      <c r="DF77" s="27">
        <v>3.6056499500000001</v>
      </c>
      <c r="DG77" s="27">
        <v>3.7071065299999999</v>
      </c>
      <c r="DH77" s="27">
        <v>3.7054562799999999</v>
      </c>
      <c r="DI77" s="27">
        <v>3.37841462</v>
      </c>
      <c r="DJ77" s="27">
        <v>3.1542140600000002</v>
      </c>
      <c r="DK77" s="27">
        <v>3.25440241</v>
      </c>
      <c r="DL77" s="27">
        <v>3.2271572900000001</v>
      </c>
      <c r="DM77" s="27">
        <v>3.17645987</v>
      </c>
      <c r="DN77" s="27">
        <v>3.2555255000000001</v>
      </c>
      <c r="DO77" s="27">
        <v>2.8713993000000002</v>
      </c>
      <c r="DP77" s="27">
        <v>2.90673688</v>
      </c>
      <c r="DQ77" s="27">
        <v>2.9399300199999998</v>
      </c>
      <c r="DR77" s="27">
        <v>3.17500399</v>
      </c>
      <c r="DS77" s="27">
        <v>3.3440850800000002</v>
      </c>
      <c r="DT77" s="27">
        <v>3.1481671900000001</v>
      </c>
      <c r="DU77" s="27">
        <v>3.0663709400000001</v>
      </c>
      <c r="DV77" s="27">
        <v>2.8280362299999999</v>
      </c>
      <c r="DW77" s="27">
        <v>2.9868484799999999</v>
      </c>
      <c r="DX77" s="27">
        <v>2.91162696</v>
      </c>
      <c r="DY77" s="27">
        <v>2.9901456999999998</v>
      </c>
      <c r="DZ77" s="27">
        <v>3.0895975600000001</v>
      </c>
      <c r="EA77" s="27">
        <v>2.8708452599999998</v>
      </c>
      <c r="EB77" s="27">
        <v>2.5435930899999999</v>
      </c>
      <c r="EC77" s="27">
        <v>2.8287664000000001</v>
      </c>
      <c r="ED77" s="27">
        <v>3.0058573200000001</v>
      </c>
      <c r="EE77" s="27">
        <v>3.1360442399999999</v>
      </c>
      <c r="EF77" s="27">
        <v>2.9801726199999998</v>
      </c>
      <c r="EG77" s="27">
        <v>2.6133229400000002</v>
      </c>
      <c r="EH77" s="27">
        <v>2.3350459899999998</v>
      </c>
      <c r="EI77" s="27">
        <v>2.3123563699999998</v>
      </c>
      <c r="EJ77" s="27">
        <v>2.5631662500000001</v>
      </c>
      <c r="EK77" s="27">
        <v>2.4101626399999998</v>
      </c>
      <c r="EL77" s="27">
        <v>2.5126852400000002</v>
      </c>
      <c r="EM77" s="27">
        <v>2.3926687900000001</v>
      </c>
      <c r="EN77" s="27">
        <v>2.5022291999999999</v>
      </c>
      <c r="EO77" s="27">
        <v>2.4416601500000001</v>
      </c>
      <c r="EP77" s="27">
        <v>2.5093826699999999</v>
      </c>
      <c r="EQ77" s="27">
        <v>2.8529494400000002</v>
      </c>
      <c r="ER77" s="27">
        <v>2.4548829599999999</v>
      </c>
      <c r="ES77" s="27">
        <v>1.97728938</v>
      </c>
      <c r="ET77" s="27">
        <v>1.7535912199999999</v>
      </c>
      <c r="EU77" s="27">
        <v>1.82166191</v>
      </c>
      <c r="EV77" s="27">
        <v>2.16759916</v>
      </c>
      <c r="EW77" s="27">
        <v>2.1057198800000001</v>
      </c>
      <c r="EX77" s="27">
        <v>1.99385053</v>
      </c>
      <c r="EY77" s="27">
        <v>2.0621879500000002</v>
      </c>
      <c r="EZ77" s="27">
        <v>2.0713153200000001</v>
      </c>
      <c r="FA77" s="27">
        <v>2.3906135499999999</v>
      </c>
      <c r="FB77" s="27">
        <v>2.4093944399999998</v>
      </c>
      <c r="FC77" s="27">
        <v>2.2872993899999998</v>
      </c>
      <c r="FD77" s="27">
        <v>2.0915865600000001</v>
      </c>
      <c r="FE77" s="27">
        <v>1.7910487399999999</v>
      </c>
      <c r="FF77" s="27">
        <v>1.6383317900000001</v>
      </c>
      <c r="FG77" s="27">
        <v>1.92783824</v>
      </c>
      <c r="FH77" s="27">
        <v>1.86951421</v>
      </c>
      <c r="FI77" s="27">
        <v>1.72044088</v>
      </c>
      <c r="FJ77" s="27">
        <v>1.68882701</v>
      </c>
      <c r="FK77" s="27">
        <v>1.6643540999999999</v>
      </c>
      <c r="FL77" s="27">
        <v>1.76095139</v>
      </c>
      <c r="FM77" s="27">
        <v>1.75126359</v>
      </c>
      <c r="FN77" s="27">
        <v>2.07023797</v>
      </c>
      <c r="FO77" s="27">
        <v>1.97945942</v>
      </c>
      <c r="FP77" s="27">
        <v>1.9228521999999999</v>
      </c>
      <c r="FQ77" s="25"/>
    </row>
    <row r="78" spans="1:173" ht="11.25" customHeight="1" x14ac:dyDescent="0.25">
      <c r="A78" s="15" t="s">
        <v>70</v>
      </c>
      <c r="B78" s="24">
        <v>4.0704363800000003</v>
      </c>
      <c r="C78" s="24">
        <v>4.41544822</v>
      </c>
      <c r="D78" s="24">
        <v>3.7120852599999998</v>
      </c>
      <c r="E78" s="24">
        <v>3.7716482199999999</v>
      </c>
      <c r="F78" s="24">
        <v>4.0273978399999999</v>
      </c>
      <c r="G78" s="24">
        <v>3.8971544599999999</v>
      </c>
      <c r="H78" s="24">
        <v>4.1257420900000001</v>
      </c>
      <c r="I78" s="24">
        <v>4.0311085599999998</v>
      </c>
      <c r="J78" s="24">
        <v>3.64233626</v>
      </c>
      <c r="K78" s="24">
        <v>3.7796228100000002</v>
      </c>
      <c r="L78" s="24">
        <v>3.5533604099999998</v>
      </c>
      <c r="M78" s="24">
        <v>3.9508529299999999</v>
      </c>
      <c r="N78" s="24">
        <v>3.7555428000000002</v>
      </c>
      <c r="O78" s="24">
        <v>3.7072373000000001</v>
      </c>
      <c r="P78" s="24">
        <v>3.8841947499999998</v>
      </c>
      <c r="Q78" s="24">
        <v>3.33661677</v>
      </c>
      <c r="R78" s="24">
        <v>3.1471167200000001</v>
      </c>
      <c r="S78" s="24">
        <v>3.6465506699999999</v>
      </c>
      <c r="T78" s="24">
        <v>3.3267746300000001</v>
      </c>
      <c r="U78" s="24">
        <v>3.6210917600000001</v>
      </c>
      <c r="V78" s="24">
        <v>3.3234311399999998</v>
      </c>
      <c r="W78" s="24">
        <v>3.5279007199999999</v>
      </c>
      <c r="X78" s="24">
        <v>3.2541341899999998</v>
      </c>
      <c r="Y78" s="24">
        <v>3.3465787900000001</v>
      </c>
      <c r="Z78" s="24">
        <v>3.53153877</v>
      </c>
      <c r="AA78" s="24">
        <v>3.6744741099999998</v>
      </c>
      <c r="AB78" s="24">
        <v>4.4083491800000001</v>
      </c>
      <c r="AC78" s="24">
        <v>3.56946583</v>
      </c>
      <c r="AD78" s="24">
        <v>3.44020941</v>
      </c>
      <c r="AE78" s="24">
        <v>2.9156709799999998</v>
      </c>
      <c r="AF78" s="24">
        <v>3.3195335300000002</v>
      </c>
      <c r="AG78" s="24">
        <v>3.5022289500000001</v>
      </c>
      <c r="AH78" s="24">
        <v>2.7326863100000001</v>
      </c>
      <c r="AI78" s="24">
        <v>3.14864619</v>
      </c>
      <c r="AJ78" s="24">
        <v>3.1579631799999999</v>
      </c>
      <c r="AK78" s="24">
        <v>3.2826950500000001</v>
      </c>
      <c r="AL78" s="24">
        <v>3.2599827800000001</v>
      </c>
      <c r="AM78" s="24">
        <v>3.6551927200000001</v>
      </c>
      <c r="AN78" s="24">
        <v>3.38416234</v>
      </c>
      <c r="AO78" s="24">
        <v>2.8865302700000002</v>
      </c>
      <c r="AP78" s="24">
        <v>3.3229058899999999</v>
      </c>
      <c r="AQ78" s="24">
        <v>3.03561843</v>
      </c>
      <c r="AR78" s="24">
        <v>3.1368246100000001</v>
      </c>
      <c r="AS78" s="24">
        <v>2.9347329200000001</v>
      </c>
      <c r="AT78" s="24">
        <v>2.98905194</v>
      </c>
      <c r="AU78" s="24">
        <v>2.9079142099999999</v>
      </c>
      <c r="AV78" s="24">
        <v>3.10614787</v>
      </c>
      <c r="AW78" s="24">
        <v>2.45955792</v>
      </c>
      <c r="AX78" s="24">
        <v>3.4162337900000002</v>
      </c>
      <c r="AY78" s="24">
        <v>3.7510371</v>
      </c>
      <c r="AZ78" s="24">
        <v>3.6360630199999999</v>
      </c>
      <c r="BA78" s="24">
        <v>3.1546558400000002</v>
      </c>
      <c r="BB78" s="24">
        <v>3.4381541599999998</v>
      </c>
      <c r="BC78" s="24">
        <v>3.35877588</v>
      </c>
      <c r="BD78" s="24">
        <v>3.8467752399999999</v>
      </c>
      <c r="BE78" s="24">
        <v>3.7458785699999999</v>
      </c>
      <c r="BF78" s="24">
        <v>4.1022984200000003</v>
      </c>
      <c r="BG78" s="24">
        <v>4.3077442000000001</v>
      </c>
      <c r="BH78" s="24">
        <v>3.9592056900000001</v>
      </c>
      <c r="BI78" s="24">
        <v>4.50709318</v>
      </c>
      <c r="BJ78" s="24">
        <v>4.72787004</v>
      </c>
      <c r="BK78" s="24">
        <v>5.6669258200000003</v>
      </c>
      <c r="BL78" s="24">
        <v>6.1991980299999998</v>
      </c>
      <c r="BM78" s="24">
        <v>5.2639950500000001</v>
      </c>
      <c r="BN78" s="24">
        <v>5.30925051</v>
      </c>
      <c r="BO78" s="24">
        <v>5.51363088</v>
      </c>
      <c r="BP78" s="24">
        <v>5.7712791799999996</v>
      </c>
      <c r="BQ78" s="24">
        <v>6.3129314399999998</v>
      </c>
      <c r="BR78" s="24">
        <v>6.8280423399999997</v>
      </c>
      <c r="BS78" s="24">
        <v>6.5466708599999999</v>
      </c>
      <c r="BT78" s="24">
        <v>6.8211366699999996</v>
      </c>
      <c r="BU78" s="24">
        <v>4.9357525200000003</v>
      </c>
      <c r="BV78" s="24">
        <v>4.5961285099999998</v>
      </c>
      <c r="BW78" s="24">
        <v>4.4214926099999996</v>
      </c>
      <c r="BX78" s="24">
        <v>4.8544428100000001</v>
      </c>
      <c r="BY78" s="24">
        <v>3.8711394700000001</v>
      </c>
      <c r="BZ78" s="24">
        <v>4.05616355</v>
      </c>
      <c r="CA78" s="24">
        <v>4.0510266699999997</v>
      </c>
      <c r="CB78" s="24">
        <v>3.8946517599999999</v>
      </c>
      <c r="CC78" s="24">
        <v>4.4669179699999999</v>
      </c>
      <c r="CD78" s="24">
        <v>4.4015806900000003</v>
      </c>
      <c r="CE78" s="24">
        <v>3.7804866700000002</v>
      </c>
      <c r="CF78" s="24">
        <v>4.1605891100000001</v>
      </c>
      <c r="CG78" s="24">
        <v>4.4217339600000001</v>
      </c>
      <c r="CH78" s="24">
        <v>5.0290418700000004</v>
      </c>
      <c r="CI78" s="24">
        <v>4.7895120100000002</v>
      </c>
      <c r="CJ78" s="24">
        <v>5.3168636400000002</v>
      </c>
      <c r="CK78" s="24">
        <v>4.3586538199999998</v>
      </c>
      <c r="CL78" s="24">
        <v>4.4922771299999997</v>
      </c>
      <c r="CM78" s="24">
        <v>4.1282733</v>
      </c>
      <c r="CN78" s="24">
        <v>4.3978382700000003</v>
      </c>
      <c r="CO78" s="24">
        <v>4.5008868099999999</v>
      </c>
      <c r="CP78" s="24">
        <v>4.4321545799999997</v>
      </c>
      <c r="CQ78" s="24">
        <v>4.1023257099999997</v>
      </c>
      <c r="CR78" s="24">
        <v>4.56584959</v>
      </c>
      <c r="CS78" s="24">
        <v>4.9656680199999998</v>
      </c>
      <c r="CT78" s="24">
        <v>4.9511021299999998</v>
      </c>
      <c r="CU78" s="24">
        <v>5.00700067</v>
      </c>
      <c r="CV78" s="24">
        <v>4.3978339399999999</v>
      </c>
      <c r="CW78" s="24">
        <v>4.4654480300000001</v>
      </c>
      <c r="CX78" s="24">
        <v>4.1124018299999996</v>
      </c>
      <c r="CY78" s="24">
        <v>4.0612012499999999</v>
      </c>
      <c r="CZ78" s="24">
        <v>3.9582038499999999</v>
      </c>
      <c r="DA78" s="24">
        <v>4.4075909199999996</v>
      </c>
      <c r="DB78" s="24">
        <v>3.4961476199999999</v>
      </c>
      <c r="DC78" s="27">
        <v>3.8369583600000001</v>
      </c>
      <c r="DD78" s="27">
        <v>4.0068792200000001</v>
      </c>
      <c r="DE78" s="27">
        <v>3.9549715000000001</v>
      </c>
      <c r="DF78" s="27">
        <v>5.1670583600000004</v>
      </c>
      <c r="DG78" s="27">
        <v>4.9218925799999997</v>
      </c>
      <c r="DH78" s="27">
        <v>4.9664213200000003</v>
      </c>
      <c r="DI78" s="27">
        <v>4.7206847500000002</v>
      </c>
      <c r="DJ78" s="27">
        <v>4.1554411900000003</v>
      </c>
      <c r="DK78" s="27">
        <v>4.5285123499999997</v>
      </c>
      <c r="DL78" s="27">
        <v>4.3117964200000003</v>
      </c>
      <c r="DM78" s="27">
        <v>4.3414596100000002</v>
      </c>
      <c r="DN78" s="27">
        <v>4.7140519999999997</v>
      </c>
      <c r="DO78" s="27">
        <v>3.88738523</v>
      </c>
      <c r="DP78" s="27">
        <v>3.7268697400000002</v>
      </c>
      <c r="DQ78" s="27">
        <v>3.9828663099999999</v>
      </c>
      <c r="DR78" s="27">
        <v>4.3589230700000003</v>
      </c>
      <c r="DS78" s="27">
        <v>4.7896141600000002</v>
      </c>
      <c r="DT78" s="27">
        <v>4.7312853400000003</v>
      </c>
      <c r="DU78" s="27">
        <v>4.2430036299999996</v>
      </c>
      <c r="DV78" s="27">
        <v>4.0945579800000003</v>
      </c>
      <c r="DW78" s="27">
        <v>4.14002187</v>
      </c>
      <c r="DX78" s="27">
        <v>4.2291211400000002</v>
      </c>
      <c r="DY78" s="27">
        <v>4.06569833</v>
      </c>
      <c r="DZ78" s="27">
        <v>4.3317048099999997</v>
      </c>
      <c r="EA78" s="27">
        <v>4.3255383399999996</v>
      </c>
      <c r="EB78" s="27">
        <v>3.96114992</v>
      </c>
      <c r="EC78" s="27">
        <v>4.2975612500000002</v>
      </c>
      <c r="ED78" s="27">
        <v>4.7494995400000004</v>
      </c>
      <c r="EE78" s="27">
        <v>4.8965324600000004</v>
      </c>
      <c r="EF78" s="27">
        <v>4.6762444500000004</v>
      </c>
      <c r="EG78" s="27">
        <v>3.99062853</v>
      </c>
      <c r="EH78" s="27">
        <v>3.3472528600000002</v>
      </c>
      <c r="EI78" s="27">
        <v>3.5995768199999998</v>
      </c>
      <c r="EJ78" s="27">
        <v>3.8511297</v>
      </c>
      <c r="EK78" s="27">
        <v>3.6590105099999999</v>
      </c>
      <c r="EL78" s="27">
        <v>3.5335214100000001</v>
      </c>
      <c r="EM78" s="27">
        <v>3.6845283599999998</v>
      </c>
      <c r="EN78" s="27">
        <v>3.9950056200000001</v>
      </c>
      <c r="EO78" s="27">
        <v>3.8047461299999998</v>
      </c>
      <c r="EP78" s="27">
        <v>3.9668083799999998</v>
      </c>
      <c r="EQ78" s="27">
        <v>4.3179325799999999</v>
      </c>
      <c r="ER78" s="27">
        <v>4.1287723500000002</v>
      </c>
      <c r="ES78" s="27">
        <v>2.92886128</v>
      </c>
      <c r="ET78" s="27">
        <v>2.6871454799999999</v>
      </c>
      <c r="EU78" s="27">
        <v>2.7767970700000002</v>
      </c>
      <c r="EV78" s="27">
        <v>3.2755070399999999</v>
      </c>
      <c r="EW78" s="27">
        <v>3.2238355099999998</v>
      </c>
      <c r="EX78" s="27">
        <v>3.1680977100000001</v>
      </c>
      <c r="EY78" s="27">
        <v>3.35137704</v>
      </c>
      <c r="EZ78" s="27">
        <v>3.5552056699999999</v>
      </c>
      <c r="FA78" s="27">
        <v>3.5981065499999998</v>
      </c>
      <c r="FB78" s="27">
        <v>3.8168666899999999</v>
      </c>
      <c r="FC78" s="27">
        <v>3.74871109</v>
      </c>
      <c r="FD78" s="27">
        <v>3.4840682200000002</v>
      </c>
      <c r="FE78" s="27">
        <v>3.0269246999999999</v>
      </c>
      <c r="FF78" s="27">
        <v>3.0941765399999999</v>
      </c>
      <c r="FG78" s="27">
        <v>3.2414449599999999</v>
      </c>
      <c r="FH78" s="27">
        <v>3.41379046</v>
      </c>
      <c r="FI78" s="27">
        <v>3.0614984700000001</v>
      </c>
      <c r="FJ78" s="27">
        <v>2.6654524199999998</v>
      </c>
      <c r="FK78" s="27">
        <v>2.8691745700000002</v>
      </c>
      <c r="FL78" s="27">
        <v>3.0982348000000002</v>
      </c>
      <c r="FM78" s="27">
        <v>2.88773751</v>
      </c>
      <c r="FN78" s="27">
        <v>3.7539190499999999</v>
      </c>
      <c r="FO78" s="27">
        <v>3.4601048799999998</v>
      </c>
      <c r="FP78" s="27">
        <v>3.4863227800000001</v>
      </c>
      <c r="FQ78" s="25"/>
    </row>
    <row r="79" spans="1:173" ht="11.25" customHeight="1" x14ac:dyDescent="0.25">
      <c r="A79" s="15" t="s">
        <v>71</v>
      </c>
      <c r="B79" s="24">
        <v>8.2394404600000009</v>
      </c>
      <c r="C79" s="24">
        <v>8.2048805599999994</v>
      </c>
      <c r="D79" s="24">
        <v>6.9432505799999999</v>
      </c>
      <c r="E79" s="24">
        <v>5.9990102500000004</v>
      </c>
      <c r="F79" s="24">
        <v>8.0108704500000005</v>
      </c>
      <c r="G79" s="24">
        <v>7.3039572799999997</v>
      </c>
      <c r="H79" s="24">
        <v>7.9700778100000003</v>
      </c>
      <c r="I79" s="24">
        <v>7.0193750000000001</v>
      </c>
      <c r="J79" s="24">
        <v>7.69734037</v>
      </c>
      <c r="K79" s="24">
        <v>6.7391473700000004</v>
      </c>
      <c r="L79" s="24">
        <v>6.6865100000000002</v>
      </c>
      <c r="M79" s="24">
        <v>7.6588458199999998</v>
      </c>
      <c r="N79" s="24">
        <v>6.9317055999999999</v>
      </c>
      <c r="O79" s="24">
        <v>6.5656764399999998</v>
      </c>
      <c r="P79" s="24">
        <v>7.5470272300000003</v>
      </c>
      <c r="Q79" s="24">
        <v>5.7130920999999999</v>
      </c>
      <c r="R79" s="24">
        <v>5.5220673199999997</v>
      </c>
      <c r="S79" s="24">
        <v>6.9517794999999998</v>
      </c>
      <c r="T79" s="24">
        <v>6.1763397199999996</v>
      </c>
      <c r="U79" s="24">
        <v>6.9512725499999997</v>
      </c>
      <c r="V79" s="24">
        <v>6.27046686</v>
      </c>
      <c r="W79" s="24">
        <v>6.1839890999999998</v>
      </c>
      <c r="X79" s="24">
        <v>5.9565347400000004</v>
      </c>
      <c r="Y79" s="24">
        <v>6.5092439600000001</v>
      </c>
      <c r="Z79" s="24">
        <v>6.2749969999999999</v>
      </c>
      <c r="AA79" s="24">
        <v>6.7718547500000001</v>
      </c>
      <c r="AB79" s="24">
        <v>7.8007785900000002</v>
      </c>
      <c r="AC79" s="24">
        <v>6.4210217399999996</v>
      </c>
      <c r="AD79" s="24">
        <v>6.2341282099999997</v>
      </c>
      <c r="AE79" s="24">
        <v>5.98932077</v>
      </c>
      <c r="AF79" s="24">
        <v>5.4019474299999999</v>
      </c>
      <c r="AG79" s="24">
        <v>6.2645753900000001</v>
      </c>
      <c r="AH79" s="24">
        <v>5.6030153900000004</v>
      </c>
      <c r="AI79" s="24">
        <v>5.6209293599999999</v>
      </c>
      <c r="AJ79" s="24">
        <v>5.5516112499999997</v>
      </c>
      <c r="AK79" s="24">
        <v>5.8644303500000001</v>
      </c>
      <c r="AL79" s="24">
        <v>5.7918658799999996</v>
      </c>
      <c r="AM79" s="24">
        <v>6.9028367499999996</v>
      </c>
      <c r="AN79" s="24">
        <v>6.4514139500000001</v>
      </c>
      <c r="AO79" s="24">
        <v>5.4123525099999998</v>
      </c>
      <c r="AP79" s="24">
        <v>5.2194356900000001</v>
      </c>
      <c r="AQ79" s="24">
        <v>5.8938953300000003</v>
      </c>
      <c r="AR79" s="24">
        <v>5.3280946599999996</v>
      </c>
      <c r="AS79" s="24">
        <v>5.25201925</v>
      </c>
      <c r="AT79" s="24">
        <v>5.6002606300000002</v>
      </c>
      <c r="AU79" s="24">
        <v>4.6964089400000004</v>
      </c>
      <c r="AV79" s="24">
        <v>5.2952130999999998</v>
      </c>
      <c r="AW79" s="24">
        <v>5.1625129400000001</v>
      </c>
      <c r="AX79" s="24">
        <v>5.31951339</v>
      </c>
      <c r="AY79" s="24">
        <v>6.3945593599999997</v>
      </c>
      <c r="AZ79" s="24">
        <v>6.5140977199999996</v>
      </c>
      <c r="BA79" s="24">
        <v>5.1635412799999996</v>
      </c>
      <c r="BB79" s="24">
        <v>6.0607774399999998</v>
      </c>
      <c r="BC79" s="24">
        <v>5.8447328699999996</v>
      </c>
      <c r="BD79" s="24">
        <v>6.6922959899999999</v>
      </c>
      <c r="BE79" s="24">
        <v>6.9364715600000002</v>
      </c>
      <c r="BF79" s="24">
        <v>7.4185613100000003</v>
      </c>
      <c r="BG79" s="24">
        <v>6.9275812300000004</v>
      </c>
      <c r="BH79" s="24">
        <v>7.2061696</v>
      </c>
      <c r="BI79" s="24">
        <v>7.8380341299999996</v>
      </c>
      <c r="BJ79" s="24">
        <v>8.04503257</v>
      </c>
      <c r="BK79" s="24">
        <v>10.700486440000001</v>
      </c>
      <c r="BL79" s="24">
        <v>9.7403521099999999</v>
      </c>
      <c r="BM79" s="24">
        <v>9.2222842000000007</v>
      </c>
      <c r="BN79" s="24">
        <v>9.6067920400000002</v>
      </c>
      <c r="BO79" s="24">
        <v>9.3392655199999997</v>
      </c>
      <c r="BP79" s="24">
        <v>10.276533390000001</v>
      </c>
      <c r="BQ79" s="24">
        <v>10.637590449999999</v>
      </c>
      <c r="BR79" s="24">
        <v>11.64736954</v>
      </c>
      <c r="BS79" s="24">
        <v>12.00337407</v>
      </c>
      <c r="BT79" s="24">
        <v>11.09871864</v>
      </c>
      <c r="BU79" s="24">
        <v>8.8479467399999994</v>
      </c>
      <c r="BV79" s="24">
        <v>9.0134684000000007</v>
      </c>
      <c r="BW79" s="24">
        <v>8.4642669999999995</v>
      </c>
      <c r="BX79" s="24">
        <v>9.1527078500000005</v>
      </c>
      <c r="BY79" s="24">
        <v>7.5972931099999998</v>
      </c>
      <c r="BZ79" s="24">
        <v>8.0882154400000008</v>
      </c>
      <c r="CA79" s="24">
        <v>8.0825507299999995</v>
      </c>
      <c r="CB79" s="24">
        <v>8.3639055599999992</v>
      </c>
      <c r="CC79" s="24">
        <v>8.0129084699999993</v>
      </c>
      <c r="CD79" s="24">
        <v>8.9412443100000001</v>
      </c>
      <c r="CE79" s="24">
        <v>7.0571211299999996</v>
      </c>
      <c r="CF79" s="24">
        <v>8.9092518999999992</v>
      </c>
      <c r="CG79" s="24">
        <v>9.0534371599999997</v>
      </c>
      <c r="CH79" s="24">
        <v>9.9797577900000007</v>
      </c>
      <c r="CI79" s="24">
        <v>9.6333881399999992</v>
      </c>
      <c r="CJ79" s="24">
        <v>10.50780576</v>
      </c>
      <c r="CK79" s="24">
        <v>8.4054048300000002</v>
      </c>
      <c r="CL79" s="24">
        <v>8.5892702199999995</v>
      </c>
      <c r="CM79" s="24">
        <v>8.56335245</v>
      </c>
      <c r="CN79" s="24">
        <v>8.3611944499999993</v>
      </c>
      <c r="CO79" s="24">
        <v>8.6528154799999992</v>
      </c>
      <c r="CP79" s="24">
        <v>8.20824277</v>
      </c>
      <c r="CQ79" s="24">
        <v>8.5386995599999995</v>
      </c>
      <c r="CR79" s="24">
        <v>8.6124174999999994</v>
      </c>
      <c r="CS79" s="24">
        <v>8.9688871700000004</v>
      </c>
      <c r="CT79" s="24">
        <v>10.07744692</v>
      </c>
      <c r="CU79" s="24">
        <v>9.4662155200000004</v>
      </c>
      <c r="CV79" s="24">
        <v>8.5022052099999996</v>
      </c>
      <c r="CW79" s="24">
        <v>7.5864212699999998</v>
      </c>
      <c r="CX79" s="24">
        <v>8.2160478000000001</v>
      </c>
      <c r="CY79" s="24">
        <v>7.9783973799999997</v>
      </c>
      <c r="CZ79" s="24">
        <v>7.9538457500000002</v>
      </c>
      <c r="DA79" s="24">
        <v>7.7151140800000002</v>
      </c>
      <c r="DB79" s="24">
        <v>7.1236452000000003</v>
      </c>
      <c r="DC79" s="27">
        <v>7.2050040800000001</v>
      </c>
      <c r="DD79" s="27">
        <v>7.5447333099999998</v>
      </c>
      <c r="DE79" s="27">
        <v>8.8091917300000002</v>
      </c>
      <c r="DF79" s="27">
        <v>9.4656885099999997</v>
      </c>
      <c r="DG79" s="27">
        <v>9.5147587900000001</v>
      </c>
      <c r="DH79" s="27">
        <v>9.5582449799999996</v>
      </c>
      <c r="DI79" s="27">
        <v>8.9386348600000005</v>
      </c>
      <c r="DJ79" s="27">
        <v>7.9613766300000002</v>
      </c>
      <c r="DK79" s="27">
        <v>9.2253789099999999</v>
      </c>
      <c r="DL79" s="27">
        <v>8.0674440199999999</v>
      </c>
      <c r="DM79" s="27">
        <v>8.6375619199999996</v>
      </c>
      <c r="DN79" s="27">
        <v>8.6571875699999996</v>
      </c>
      <c r="DO79" s="27">
        <v>7.2767103400000002</v>
      </c>
      <c r="DP79" s="27">
        <v>7.4842661100000001</v>
      </c>
      <c r="DQ79" s="27">
        <v>8.3552059300000003</v>
      </c>
      <c r="DR79" s="27">
        <v>7.7691412499999997</v>
      </c>
      <c r="DS79" s="27">
        <v>8.9738025399999994</v>
      </c>
      <c r="DT79" s="27">
        <v>8.8663187600000004</v>
      </c>
      <c r="DU79" s="27">
        <v>8.0077879700000008</v>
      </c>
      <c r="DV79" s="27">
        <v>7.5694557299999996</v>
      </c>
      <c r="DW79" s="27">
        <v>8.3296067800000007</v>
      </c>
      <c r="DX79" s="27">
        <v>7.9302503</v>
      </c>
      <c r="DY79" s="27">
        <v>7.9185532500000004</v>
      </c>
      <c r="DZ79" s="27">
        <v>8.5461039900000006</v>
      </c>
      <c r="EA79" s="27">
        <v>7.4657557299999997</v>
      </c>
      <c r="EB79" s="27">
        <v>6.9235548299999996</v>
      </c>
      <c r="EC79" s="27">
        <v>8.1214546100000007</v>
      </c>
      <c r="ED79" s="27">
        <v>8.4004412599999991</v>
      </c>
      <c r="EE79" s="27">
        <v>8.9442735399999993</v>
      </c>
      <c r="EF79" s="27">
        <v>8.86735541</v>
      </c>
      <c r="EG79" s="27">
        <v>7.7624518900000004</v>
      </c>
      <c r="EH79" s="27">
        <v>6.2883454099999998</v>
      </c>
      <c r="EI79" s="27">
        <v>6.6592004500000002</v>
      </c>
      <c r="EJ79" s="27">
        <v>6.6366663099999998</v>
      </c>
      <c r="EK79" s="27">
        <v>6.4873534199999998</v>
      </c>
      <c r="EL79" s="27">
        <v>6.4915796200000004</v>
      </c>
      <c r="EM79" s="27">
        <v>6.6061767700000003</v>
      </c>
      <c r="EN79" s="27">
        <v>6.7765464900000003</v>
      </c>
      <c r="EO79" s="27">
        <v>6.7737470499999999</v>
      </c>
      <c r="EP79" s="27">
        <v>7.2964030099999997</v>
      </c>
      <c r="EQ79" s="27">
        <v>8.0380561099999994</v>
      </c>
      <c r="ER79" s="27">
        <v>6.8035789800000002</v>
      </c>
      <c r="ES79" s="27">
        <v>5.1971645899999999</v>
      </c>
      <c r="ET79" s="27">
        <v>4.7850202800000003</v>
      </c>
      <c r="EU79" s="27">
        <v>4.8785319200000004</v>
      </c>
      <c r="EV79" s="27">
        <v>6.0835191200000001</v>
      </c>
      <c r="EW79" s="27">
        <v>5.6427108099999996</v>
      </c>
      <c r="EX79" s="27">
        <v>5.5526875899999997</v>
      </c>
      <c r="EY79" s="27">
        <v>5.9790483099999996</v>
      </c>
      <c r="EZ79" s="27">
        <v>6.5614159000000001</v>
      </c>
      <c r="FA79" s="27">
        <v>7.0593965900000004</v>
      </c>
      <c r="FB79" s="27">
        <v>6.9755032899999998</v>
      </c>
      <c r="FC79" s="27">
        <v>5.9156056100000001</v>
      </c>
      <c r="FD79" s="27">
        <v>5.2950685899999996</v>
      </c>
      <c r="FE79" s="27">
        <v>5.6394355699999998</v>
      </c>
      <c r="FF79" s="27">
        <v>4.7163026800000001</v>
      </c>
      <c r="FG79" s="27">
        <v>5.06725125</v>
      </c>
      <c r="FH79" s="27">
        <v>5.2081405800000002</v>
      </c>
      <c r="FI79" s="27">
        <v>5.1653245700000001</v>
      </c>
      <c r="FJ79" s="27">
        <v>4.6814204699999999</v>
      </c>
      <c r="FK79" s="27">
        <v>4.6303570599999997</v>
      </c>
      <c r="FL79" s="27">
        <v>4.7584300099999997</v>
      </c>
      <c r="FM79" s="27">
        <v>5.2169773700000004</v>
      </c>
      <c r="FN79" s="27">
        <v>5.6569069599999997</v>
      </c>
      <c r="FO79" s="27">
        <v>5.8633248699999996</v>
      </c>
      <c r="FP79" s="27">
        <v>6.06089886</v>
      </c>
      <c r="FQ79" s="25"/>
    </row>
    <row r="80" spans="1:173" ht="11.25" customHeight="1" x14ac:dyDescent="0.25">
      <c r="A80" s="15" t="s">
        <v>72</v>
      </c>
      <c r="B80" s="24">
        <v>16.694836609999999</v>
      </c>
      <c r="C80" s="24">
        <v>16.591847569999999</v>
      </c>
      <c r="D80" s="24">
        <v>13.0667147</v>
      </c>
      <c r="E80" s="24">
        <v>14.82141807</v>
      </c>
      <c r="F80" s="24">
        <v>15.074325160000001</v>
      </c>
      <c r="G80" s="24">
        <v>15.283392389999999</v>
      </c>
      <c r="H80" s="24">
        <v>15.315289140000001</v>
      </c>
      <c r="I80" s="24">
        <v>14.97449945</v>
      </c>
      <c r="J80" s="24">
        <v>15.20522059</v>
      </c>
      <c r="K80" s="24">
        <v>15.534445030000001</v>
      </c>
      <c r="L80" s="24">
        <v>13.99092911</v>
      </c>
      <c r="M80" s="24">
        <v>15.216351380000001</v>
      </c>
      <c r="N80" s="24">
        <v>13.1676778</v>
      </c>
      <c r="O80" s="24">
        <v>13.434802769999999</v>
      </c>
      <c r="P80" s="24">
        <v>15.10253133</v>
      </c>
      <c r="Q80" s="24">
        <v>10.920575059999999</v>
      </c>
      <c r="R80" s="24">
        <v>9.9061830499999992</v>
      </c>
      <c r="S80" s="24">
        <v>14.198553459999999</v>
      </c>
      <c r="T80" s="24">
        <v>13.083144239999999</v>
      </c>
      <c r="U80" s="24">
        <v>15.510144950000001</v>
      </c>
      <c r="V80" s="24">
        <v>12.789555160000001</v>
      </c>
      <c r="W80" s="24">
        <v>13.76688422</v>
      </c>
      <c r="X80" s="24">
        <v>12.63282504</v>
      </c>
      <c r="Y80" s="24">
        <v>14.219873720000001</v>
      </c>
      <c r="Z80" s="24">
        <v>13.34131818</v>
      </c>
      <c r="AA80" s="24">
        <v>13.000586180000001</v>
      </c>
      <c r="AB80" s="24">
        <v>16.854957030000001</v>
      </c>
      <c r="AC80" s="24">
        <v>14.712260799999999</v>
      </c>
      <c r="AD80" s="24">
        <v>12.011672880000001</v>
      </c>
      <c r="AE80" s="24">
        <v>13.35371552</v>
      </c>
      <c r="AF80" s="24">
        <v>12.20514644</v>
      </c>
      <c r="AG80" s="24">
        <v>12.583502149999999</v>
      </c>
      <c r="AH80" s="24">
        <v>11.51362147</v>
      </c>
      <c r="AI80" s="24">
        <v>11.976444300000001</v>
      </c>
      <c r="AJ80" s="24">
        <v>11.975960969999999</v>
      </c>
      <c r="AK80" s="24">
        <v>13.67624533</v>
      </c>
      <c r="AL80" s="24">
        <v>11.746778300000001</v>
      </c>
      <c r="AM80" s="24">
        <v>14.561430270000001</v>
      </c>
      <c r="AN80" s="24">
        <v>13.423143400000001</v>
      </c>
      <c r="AO80" s="24">
        <v>10.471206499999999</v>
      </c>
      <c r="AP80" s="24">
        <v>11.512200500000001</v>
      </c>
      <c r="AQ80" s="24">
        <v>12.164686720000001</v>
      </c>
      <c r="AR80" s="24">
        <v>11.4757555</v>
      </c>
      <c r="AS80" s="24">
        <v>10.871622090000001</v>
      </c>
      <c r="AT80" s="24">
        <v>10.412842769999999</v>
      </c>
      <c r="AU80" s="24">
        <v>11.55536055</v>
      </c>
      <c r="AV80" s="24">
        <v>9.5991418799999995</v>
      </c>
      <c r="AW80" s="24">
        <v>9.5254756700000005</v>
      </c>
      <c r="AX80" s="24">
        <v>12.54226935</v>
      </c>
      <c r="AY80" s="24">
        <v>14.05161343</v>
      </c>
      <c r="AZ80" s="24">
        <v>14.502377989999999</v>
      </c>
      <c r="BA80" s="24">
        <v>10.89576145</v>
      </c>
      <c r="BB80" s="24">
        <v>12.36458028</v>
      </c>
      <c r="BC80" s="24">
        <v>13.395179000000001</v>
      </c>
      <c r="BD80" s="24">
        <v>12.81057217</v>
      </c>
      <c r="BE80" s="24">
        <v>15.75150631</v>
      </c>
      <c r="BF80" s="24">
        <v>15.37623018</v>
      </c>
      <c r="BG80" s="24">
        <v>16.513630509999999</v>
      </c>
      <c r="BH80" s="24">
        <v>15.52226054</v>
      </c>
      <c r="BI80" s="24">
        <v>17.341248619999998</v>
      </c>
      <c r="BJ80" s="24">
        <v>17.915350499999999</v>
      </c>
      <c r="BK80" s="24">
        <v>21.852426749999999</v>
      </c>
      <c r="BL80" s="24">
        <v>24.80302893</v>
      </c>
      <c r="BM80" s="24">
        <v>21.47998685</v>
      </c>
      <c r="BN80" s="24">
        <v>22.598575579999999</v>
      </c>
      <c r="BO80" s="24">
        <v>22.812161020000001</v>
      </c>
      <c r="BP80" s="24">
        <v>23.279948579999999</v>
      </c>
      <c r="BQ80" s="24">
        <v>23.667637639999999</v>
      </c>
      <c r="BR80" s="24">
        <v>29.13858304</v>
      </c>
      <c r="BS80" s="24">
        <v>27.876557340000002</v>
      </c>
      <c r="BT80" s="24">
        <v>25.23709801</v>
      </c>
      <c r="BU80" s="24">
        <v>21.212617120000001</v>
      </c>
      <c r="BV80" s="24">
        <v>19.137307570000001</v>
      </c>
      <c r="BW80" s="24">
        <v>17.67322583</v>
      </c>
      <c r="BX80" s="24">
        <v>20.60391679</v>
      </c>
      <c r="BY80" s="24">
        <v>16.769571160000002</v>
      </c>
      <c r="BZ80" s="24">
        <v>16.720538850000001</v>
      </c>
      <c r="CA80" s="24">
        <v>18.693815019999999</v>
      </c>
      <c r="CB80" s="24">
        <v>17.885433890000002</v>
      </c>
      <c r="CC80" s="24">
        <v>18.034448050000002</v>
      </c>
      <c r="CD80" s="24">
        <v>18.984867779999998</v>
      </c>
      <c r="CE80" s="24">
        <v>19.20995031</v>
      </c>
      <c r="CF80" s="24">
        <v>18.877501779999999</v>
      </c>
      <c r="CG80" s="24">
        <v>19.502568180000001</v>
      </c>
      <c r="CH80" s="24">
        <v>20.95873087</v>
      </c>
      <c r="CI80" s="24">
        <v>19.70785893</v>
      </c>
      <c r="CJ80" s="24">
        <v>26.363565959999999</v>
      </c>
      <c r="CK80" s="24">
        <v>21.269782930000002</v>
      </c>
      <c r="CL80" s="24">
        <v>20.44933442</v>
      </c>
      <c r="CM80" s="24">
        <v>18.431881000000001</v>
      </c>
      <c r="CN80" s="24">
        <v>19.004641670000002</v>
      </c>
      <c r="CO80" s="24">
        <v>20.991710950000002</v>
      </c>
      <c r="CP80" s="24">
        <v>20.05345964</v>
      </c>
      <c r="CQ80" s="24">
        <v>18.055814519999998</v>
      </c>
      <c r="CR80" s="24">
        <v>20.406267490000001</v>
      </c>
      <c r="CS80" s="24">
        <v>21.535085649999999</v>
      </c>
      <c r="CT80" s="24">
        <v>25.72135596</v>
      </c>
      <c r="CU80" s="24">
        <v>22.114379230000001</v>
      </c>
      <c r="CV80" s="24">
        <v>19.31179625</v>
      </c>
      <c r="CW80" s="24">
        <v>18.028691089999999</v>
      </c>
      <c r="CX80" s="24">
        <v>19.769385369999998</v>
      </c>
      <c r="CY80" s="24">
        <v>19.109588030000001</v>
      </c>
      <c r="CZ80" s="24">
        <v>19.29626824</v>
      </c>
      <c r="DA80" s="24">
        <v>18.750312730000001</v>
      </c>
      <c r="DB80" s="24">
        <v>18.069619580000001</v>
      </c>
      <c r="DC80" s="27">
        <v>17.949995059999999</v>
      </c>
      <c r="DD80" s="27">
        <v>17.476125069999998</v>
      </c>
      <c r="DE80" s="27">
        <v>19.17207763</v>
      </c>
      <c r="DF80" s="27">
        <v>22.750630189999999</v>
      </c>
      <c r="DG80" s="27">
        <v>22.410703730000002</v>
      </c>
      <c r="DH80" s="27">
        <v>22.88607026</v>
      </c>
      <c r="DI80" s="27">
        <v>21.056106889999999</v>
      </c>
      <c r="DJ80" s="27">
        <v>19.773857209999999</v>
      </c>
      <c r="DK80" s="27">
        <v>19.57849032</v>
      </c>
      <c r="DL80" s="27">
        <v>18.02955145</v>
      </c>
      <c r="DM80" s="27">
        <v>19.35902175</v>
      </c>
      <c r="DN80" s="27">
        <v>19.2131492</v>
      </c>
      <c r="DO80" s="27">
        <v>17.102619239999999</v>
      </c>
      <c r="DP80" s="27">
        <v>19.202231099999999</v>
      </c>
      <c r="DQ80" s="27">
        <v>17.11369667</v>
      </c>
      <c r="DR80" s="27">
        <v>17.524415770000001</v>
      </c>
      <c r="DS80" s="27">
        <v>20.721282299999999</v>
      </c>
      <c r="DT80" s="27">
        <v>18.809061549999999</v>
      </c>
      <c r="DU80" s="27">
        <v>19.22295527</v>
      </c>
      <c r="DV80" s="27">
        <v>16.339111679999998</v>
      </c>
      <c r="DW80" s="27">
        <v>19.4395962</v>
      </c>
      <c r="DX80" s="27">
        <v>17.864432610000001</v>
      </c>
      <c r="DY80" s="27">
        <v>17.85277421</v>
      </c>
      <c r="DZ80" s="27">
        <v>20.757163439999999</v>
      </c>
      <c r="EA80" s="27">
        <v>18.328406999999999</v>
      </c>
      <c r="EB80" s="27">
        <v>15.86288824</v>
      </c>
      <c r="EC80" s="27">
        <v>17.905599049999999</v>
      </c>
      <c r="ED80" s="27">
        <v>17.382306870000001</v>
      </c>
      <c r="EE80" s="27">
        <v>21.528704059999999</v>
      </c>
      <c r="EF80" s="27">
        <v>16.51022579</v>
      </c>
      <c r="EG80" s="27">
        <v>16.858555190000001</v>
      </c>
      <c r="EH80" s="27">
        <v>14.3774058</v>
      </c>
      <c r="EI80" s="27">
        <v>15.44775471</v>
      </c>
      <c r="EJ80" s="27">
        <v>14.731426620000001</v>
      </c>
      <c r="EK80" s="27">
        <v>14.17892979</v>
      </c>
      <c r="EL80" s="27">
        <v>14.13169714</v>
      </c>
      <c r="EM80" s="27">
        <v>14.94901194</v>
      </c>
      <c r="EN80" s="27">
        <v>15.37791092</v>
      </c>
      <c r="EO80" s="27">
        <v>14.55087748</v>
      </c>
      <c r="EP80" s="27">
        <v>16.333700660000002</v>
      </c>
      <c r="EQ80" s="27">
        <v>19.967193000000002</v>
      </c>
      <c r="ER80" s="27">
        <v>15.637958530000001</v>
      </c>
      <c r="ES80" s="27">
        <v>11.71768453</v>
      </c>
      <c r="ET80" s="27">
        <v>10.830728239999999</v>
      </c>
      <c r="EU80" s="27">
        <v>9.0905186199999992</v>
      </c>
      <c r="EV80" s="27">
        <v>12.23698854</v>
      </c>
      <c r="EW80" s="27">
        <v>13.124857840000001</v>
      </c>
      <c r="EX80" s="27">
        <v>12.000844880000001</v>
      </c>
      <c r="EY80" s="27">
        <v>13.23845903</v>
      </c>
      <c r="EZ80" s="27">
        <v>15.861088390000001</v>
      </c>
      <c r="FA80" s="27">
        <v>15.642508640000001</v>
      </c>
      <c r="FB80" s="27">
        <v>15.00795052</v>
      </c>
      <c r="FC80" s="27">
        <v>16.55532307</v>
      </c>
      <c r="FD80" s="27">
        <v>12.2992487</v>
      </c>
      <c r="FE80" s="27">
        <v>11.30268721</v>
      </c>
      <c r="FF80" s="27">
        <v>11.15557744</v>
      </c>
      <c r="FG80" s="27">
        <v>13.405552670000001</v>
      </c>
      <c r="FH80" s="27">
        <v>12.611716680000001</v>
      </c>
      <c r="FI80" s="27">
        <v>11.02901196</v>
      </c>
      <c r="FJ80" s="27">
        <v>9.7167590300000004</v>
      </c>
      <c r="FK80" s="27">
        <v>10.067985159999999</v>
      </c>
      <c r="FL80" s="27">
        <v>13.33429138</v>
      </c>
      <c r="FM80" s="27">
        <v>11.415568370000001</v>
      </c>
      <c r="FN80" s="27">
        <v>14.32228707</v>
      </c>
      <c r="FO80" s="27">
        <v>14.09306333</v>
      </c>
      <c r="FP80" s="27">
        <v>12.202212879999999</v>
      </c>
      <c r="FQ80" s="25"/>
    </row>
    <row r="81" spans="1:173" ht="11.25" customHeight="1" x14ac:dyDescent="0.25">
      <c r="A81" s="15" t="s">
        <v>73</v>
      </c>
      <c r="B81" s="24">
        <v>16.428839969999999</v>
      </c>
      <c r="C81" s="24">
        <v>16.90633399</v>
      </c>
      <c r="D81" s="24">
        <v>13.272956710000001</v>
      </c>
      <c r="E81" s="24">
        <v>14.773687750000001</v>
      </c>
      <c r="F81" s="24">
        <v>17.23464405</v>
      </c>
      <c r="G81" s="24">
        <v>15.948655</v>
      </c>
      <c r="H81" s="24">
        <v>16.717182189999999</v>
      </c>
      <c r="I81" s="24">
        <v>14.308172949999999</v>
      </c>
      <c r="J81" s="24">
        <v>15.76358475</v>
      </c>
      <c r="K81" s="24">
        <v>15.85250126</v>
      </c>
      <c r="L81" s="24">
        <v>15.176554660000001</v>
      </c>
      <c r="M81" s="24">
        <v>17.508533490000001</v>
      </c>
      <c r="N81" s="24">
        <v>14.72541103</v>
      </c>
      <c r="O81" s="24">
        <v>13.375860019999999</v>
      </c>
      <c r="P81" s="24">
        <v>15.556576570000001</v>
      </c>
      <c r="Q81" s="24">
        <v>11.48456487</v>
      </c>
      <c r="R81" s="24">
        <v>11.18263687</v>
      </c>
      <c r="S81" s="24">
        <v>15.37889348</v>
      </c>
      <c r="T81" s="24">
        <v>13.16309463</v>
      </c>
      <c r="U81" s="24">
        <v>15.06883985</v>
      </c>
      <c r="V81" s="24">
        <v>13.534142190000001</v>
      </c>
      <c r="W81" s="24">
        <v>14.149499690000001</v>
      </c>
      <c r="X81" s="24">
        <v>12.66197899</v>
      </c>
      <c r="Y81" s="24">
        <v>16.08218737</v>
      </c>
      <c r="Z81" s="24">
        <v>12.324387400000001</v>
      </c>
      <c r="AA81" s="24">
        <v>14.438835770000001</v>
      </c>
      <c r="AB81" s="24">
        <v>18.408787879999998</v>
      </c>
      <c r="AC81" s="24">
        <v>14.28371469</v>
      </c>
      <c r="AD81" s="24">
        <v>13.67536421</v>
      </c>
      <c r="AE81" s="24">
        <v>14.44926987</v>
      </c>
      <c r="AF81" s="24">
        <v>11.618960400000001</v>
      </c>
      <c r="AG81" s="24">
        <v>15.132014809999999</v>
      </c>
      <c r="AH81" s="24">
        <v>12.155840400000001</v>
      </c>
      <c r="AI81" s="24">
        <v>12.2980942</v>
      </c>
      <c r="AJ81" s="24">
        <v>13.639996610000001</v>
      </c>
      <c r="AK81" s="24">
        <v>12.31478323</v>
      </c>
      <c r="AL81" s="24">
        <v>13.420536050000001</v>
      </c>
      <c r="AM81" s="24">
        <v>15.46513066</v>
      </c>
      <c r="AN81" s="24">
        <v>13.20074005</v>
      </c>
      <c r="AO81" s="24">
        <v>12.98541897</v>
      </c>
      <c r="AP81" s="24">
        <v>12.13833337</v>
      </c>
      <c r="AQ81" s="24">
        <v>12.339837129999999</v>
      </c>
      <c r="AR81" s="24">
        <v>12.27001729</v>
      </c>
      <c r="AS81" s="24">
        <v>11.05719455</v>
      </c>
      <c r="AT81" s="24">
        <v>10.84677346</v>
      </c>
      <c r="AU81" s="24">
        <v>11.2228061</v>
      </c>
      <c r="AV81" s="24">
        <v>10.83842246</v>
      </c>
      <c r="AW81" s="24">
        <v>10.523277630000001</v>
      </c>
      <c r="AX81" s="24">
        <v>12.576777359999999</v>
      </c>
      <c r="AY81" s="24">
        <v>14.15538244</v>
      </c>
      <c r="AZ81" s="24">
        <v>14.11562226</v>
      </c>
      <c r="BA81" s="24">
        <v>11.514100620000001</v>
      </c>
      <c r="BB81" s="24">
        <v>12.295274579999999</v>
      </c>
      <c r="BC81" s="24">
        <v>12.7536068</v>
      </c>
      <c r="BD81" s="24">
        <v>13.716653340000001</v>
      </c>
      <c r="BE81" s="24">
        <v>15.807725080000001</v>
      </c>
      <c r="BF81" s="24">
        <v>15.410068089999999</v>
      </c>
      <c r="BG81" s="24">
        <v>17.380933039999999</v>
      </c>
      <c r="BH81" s="24">
        <v>15.2665483</v>
      </c>
      <c r="BI81" s="24">
        <v>16.820650239999999</v>
      </c>
      <c r="BJ81" s="24">
        <v>18.071996510000002</v>
      </c>
      <c r="BK81" s="24">
        <v>21.676032320000001</v>
      </c>
      <c r="BL81" s="24">
        <v>23.667676589999999</v>
      </c>
      <c r="BM81" s="24">
        <v>22.394353160000001</v>
      </c>
      <c r="BN81" s="24">
        <v>20.16448836</v>
      </c>
      <c r="BO81" s="24">
        <v>22.682788290000001</v>
      </c>
      <c r="BP81" s="24">
        <v>22.342055290000001</v>
      </c>
      <c r="BQ81" s="24">
        <v>22.868339030000001</v>
      </c>
      <c r="BR81" s="24">
        <v>26.247969139999999</v>
      </c>
      <c r="BS81" s="24">
        <v>26.414867810000001</v>
      </c>
      <c r="BT81" s="24">
        <v>25.85725184</v>
      </c>
      <c r="BU81" s="24">
        <v>18.886928170000001</v>
      </c>
      <c r="BV81" s="24">
        <v>19.49003089</v>
      </c>
      <c r="BW81" s="24">
        <v>17.275983149999998</v>
      </c>
      <c r="BX81" s="24">
        <v>20.534772700000001</v>
      </c>
      <c r="BY81" s="24">
        <v>16.637503160000001</v>
      </c>
      <c r="BZ81" s="24">
        <v>17.433329830000002</v>
      </c>
      <c r="CA81" s="24">
        <v>16.228161149999998</v>
      </c>
      <c r="CB81" s="24">
        <v>18.721532490000001</v>
      </c>
      <c r="CC81" s="24">
        <v>19.223118639999999</v>
      </c>
      <c r="CD81" s="24">
        <v>18.19999894</v>
      </c>
      <c r="CE81" s="24">
        <v>16.814078469999998</v>
      </c>
      <c r="CF81" s="24">
        <v>20.345361570000001</v>
      </c>
      <c r="CG81" s="24">
        <v>19.952545069999999</v>
      </c>
      <c r="CH81" s="24">
        <v>20.356604829999998</v>
      </c>
      <c r="CI81" s="24">
        <v>20.505838610000001</v>
      </c>
      <c r="CJ81" s="24">
        <v>22.007032450000001</v>
      </c>
      <c r="CK81" s="24">
        <v>20.608392250000001</v>
      </c>
      <c r="CL81" s="24">
        <v>19.303132290000001</v>
      </c>
      <c r="CM81" s="24">
        <v>16.548823710000001</v>
      </c>
      <c r="CN81" s="24">
        <v>18.979492220000001</v>
      </c>
      <c r="CO81" s="24">
        <v>20.01507239</v>
      </c>
      <c r="CP81" s="24">
        <v>18.501515340000001</v>
      </c>
      <c r="CQ81" s="24">
        <v>17.18692837</v>
      </c>
      <c r="CR81" s="24">
        <v>18.12269448</v>
      </c>
      <c r="CS81" s="24">
        <v>20.015387029999999</v>
      </c>
      <c r="CT81" s="24">
        <v>23.947609750000002</v>
      </c>
      <c r="CU81" s="24">
        <v>19.61920302</v>
      </c>
      <c r="CV81" s="24">
        <v>18.290947129999999</v>
      </c>
      <c r="CW81" s="24">
        <v>18.036785049999999</v>
      </c>
      <c r="CX81" s="24">
        <v>19.48113747</v>
      </c>
      <c r="CY81" s="24">
        <v>17.570365450000001</v>
      </c>
      <c r="CZ81" s="24">
        <v>16.76125815</v>
      </c>
      <c r="DA81" s="24">
        <v>17.857869470000001</v>
      </c>
      <c r="DB81" s="24">
        <v>16.343842510000002</v>
      </c>
      <c r="DC81" s="27">
        <v>17.17826282</v>
      </c>
      <c r="DD81" s="27">
        <v>16.427159960000001</v>
      </c>
      <c r="DE81" s="27">
        <v>18.454201820000002</v>
      </c>
      <c r="DF81" s="27">
        <v>21.294538060000001</v>
      </c>
      <c r="DG81" s="27">
        <v>20.41356231</v>
      </c>
      <c r="DH81" s="27">
        <v>20.696852580000002</v>
      </c>
      <c r="DI81" s="27">
        <v>20.99924622</v>
      </c>
      <c r="DJ81" s="27">
        <v>18.299716530000001</v>
      </c>
      <c r="DK81" s="27">
        <v>17.46390787</v>
      </c>
      <c r="DL81" s="27">
        <v>19.235290160000002</v>
      </c>
      <c r="DM81" s="27">
        <v>18.932457849999999</v>
      </c>
      <c r="DN81" s="27">
        <v>19.908575249999998</v>
      </c>
      <c r="DO81" s="27">
        <v>17.091354590000002</v>
      </c>
      <c r="DP81" s="27">
        <v>18.229726620000001</v>
      </c>
      <c r="DQ81" s="27">
        <v>17.842918409999999</v>
      </c>
      <c r="DR81" s="27">
        <v>18.769624260000001</v>
      </c>
      <c r="DS81" s="27">
        <v>19.81949183</v>
      </c>
      <c r="DT81" s="27">
        <v>18.247933450000001</v>
      </c>
      <c r="DU81" s="27">
        <v>18.90141903</v>
      </c>
      <c r="DV81" s="27">
        <v>16.880431300000001</v>
      </c>
      <c r="DW81" s="27">
        <v>17.370240200000001</v>
      </c>
      <c r="DX81" s="27">
        <v>18.903828820000001</v>
      </c>
      <c r="DY81" s="27">
        <v>18.53922519</v>
      </c>
      <c r="DZ81" s="27">
        <v>18.784068699999999</v>
      </c>
      <c r="EA81" s="27">
        <v>17.850602949999999</v>
      </c>
      <c r="EB81" s="27">
        <v>15.49052741</v>
      </c>
      <c r="EC81" s="27">
        <v>18.374176559999999</v>
      </c>
      <c r="ED81" s="27">
        <v>19.11898592</v>
      </c>
      <c r="EE81" s="27">
        <v>19.872627619999999</v>
      </c>
      <c r="EF81" s="27">
        <v>18.270659729999998</v>
      </c>
      <c r="EG81" s="27">
        <v>16.90712851</v>
      </c>
      <c r="EH81" s="27">
        <v>12.39301807</v>
      </c>
      <c r="EI81" s="27">
        <v>15.263804800000001</v>
      </c>
      <c r="EJ81" s="27">
        <v>15.292691250000001</v>
      </c>
      <c r="EK81" s="27">
        <v>14.07337667</v>
      </c>
      <c r="EL81" s="27">
        <v>15.80485549</v>
      </c>
      <c r="EM81" s="27">
        <v>15.21655687</v>
      </c>
      <c r="EN81" s="27">
        <v>14.348452290000001</v>
      </c>
      <c r="EO81" s="27">
        <v>14.856357969999999</v>
      </c>
      <c r="EP81" s="27">
        <v>15.21524876</v>
      </c>
      <c r="EQ81" s="27">
        <v>20.876988440000002</v>
      </c>
      <c r="ER81" s="27">
        <v>14.89190501</v>
      </c>
      <c r="ES81" s="27">
        <v>11.86725193</v>
      </c>
      <c r="ET81" s="27">
        <v>8.3814530200000004</v>
      </c>
      <c r="EU81" s="27">
        <v>11.08484898</v>
      </c>
      <c r="EV81" s="27">
        <v>13.385134130000001</v>
      </c>
      <c r="EW81" s="27">
        <v>13.60335081</v>
      </c>
      <c r="EX81" s="27">
        <v>12.298900290000001</v>
      </c>
      <c r="EY81" s="27">
        <v>12.220425090000001</v>
      </c>
      <c r="EZ81" s="27">
        <v>13.94977214</v>
      </c>
      <c r="FA81" s="27">
        <v>15.912925400000001</v>
      </c>
      <c r="FB81" s="27">
        <v>14.734673150000001</v>
      </c>
      <c r="FC81" s="27">
        <v>14.50585332</v>
      </c>
      <c r="FD81" s="27">
        <v>12.08352966</v>
      </c>
      <c r="FE81" s="27">
        <v>11.412423370000001</v>
      </c>
      <c r="FF81" s="27">
        <v>10.75284179</v>
      </c>
      <c r="FG81" s="27">
        <v>13.04676647</v>
      </c>
      <c r="FH81" s="27">
        <v>12.12331022</v>
      </c>
      <c r="FI81" s="27">
        <v>10.382102010000001</v>
      </c>
      <c r="FJ81" s="27">
        <v>9.8271906199999997</v>
      </c>
      <c r="FK81" s="27">
        <v>9.9589625599999998</v>
      </c>
      <c r="FL81" s="27">
        <v>10.32821495</v>
      </c>
      <c r="FM81" s="27">
        <v>10.38207469</v>
      </c>
      <c r="FN81" s="27">
        <v>12.459579659999999</v>
      </c>
      <c r="FO81" s="27">
        <v>11.14623988</v>
      </c>
      <c r="FP81" s="27">
        <v>13.505904620000001</v>
      </c>
      <c r="FQ81" s="25"/>
    </row>
    <row r="82" spans="1:173" ht="11.25" customHeight="1" x14ac:dyDescent="0.25">
      <c r="A82" s="15" t="s">
        <v>74</v>
      </c>
      <c r="B82" s="24">
        <v>14.07454742</v>
      </c>
      <c r="C82" s="24">
        <v>14.1850808</v>
      </c>
      <c r="D82" s="24">
        <v>12.46999617</v>
      </c>
      <c r="E82" s="24">
        <v>11.251559439999999</v>
      </c>
      <c r="F82" s="24">
        <v>14.20837403</v>
      </c>
      <c r="G82" s="24">
        <v>12.6621273</v>
      </c>
      <c r="H82" s="24">
        <v>13.866988729999999</v>
      </c>
      <c r="I82" s="24">
        <v>12.92033651</v>
      </c>
      <c r="J82" s="24">
        <v>12.43727911</v>
      </c>
      <c r="K82" s="24">
        <v>13.026353390000001</v>
      </c>
      <c r="L82" s="24">
        <v>12.290243289999999</v>
      </c>
      <c r="M82" s="24">
        <v>12.92144979</v>
      </c>
      <c r="N82" s="24">
        <v>12.09002999</v>
      </c>
      <c r="O82" s="24">
        <v>11.636316069999999</v>
      </c>
      <c r="P82" s="24">
        <v>12.098694310000001</v>
      </c>
      <c r="Q82" s="24">
        <v>10.159303449999999</v>
      </c>
      <c r="R82" s="24">
        <v>10.21730835</v>
      </c>
      <c r="S82" s="24">
        <v>12.159388079999999</v>
      </c>
      <c r="T82" s="24">
        <v>11.026653659999999</v>
      </c>
      <c r="U82" s="24">
        <v>13.054812780000001</v>
      </c>
      <c r="V82" s="24">
        <v>10.18367254</v>
      </c>
      <c r="W82" s="24">
        <v>11.001914319999999</v>
      </c>
      <c r="X82" s="24">
        <v>11.06437811</v>
      </c>
      <c r="Y82" s="24">
        <v>11.797252889999999</v>
      </c>
      <c r="Z82" s="24">
        <v>10.48341497</v>
      </c>
      <c r="AA82" s="24">
        <v>10.830559510000001</v>
      </c>
      <c r="AB82" s="24">
        <v>14.996122829999999</v>
      </c>
      <c r="AC82" s="24">
        <v>12.20818424</v>
      </c>
      <c r="AD82" s="24">
        <v>10.015279039999999</v>
      </c>
      <c r="AE82" s="24">
        <v>10.64209808</v>
      </c>
      <c r="AF82" s="24">
        <v>9.2765320100000004</v>
      </c>
      <c r="AG82" s="24">
        <v>11.02122965</v>
      </c>
      <c r="AH82" s="24">
        <v>8.8954176700000005</v>
      </c>
      <c r="AI82" s="24">
        <v>10.89180037</v>
      </c>
      <c r="AJ82" s="24">
        <v>9.0432506999999998</v>
      </c>
      <c r="AK82" s="24">
        <v>10.84283697</v>
      </c>
      <c r="AL82" s="24">
        <v>10.18729328</v>
      </c>
      <c r="AM82" s="24">
        <v>11.86891713</v>
      </c>
      <c r="AN82" s="24">
        <v>11.26360275</v>
      </c>
      <c r="AO82" s="24">
        <v>10.05207263</v>
      </c>
      <c r="AP82" s="24">
        <v>9.8776447100000002</v>
      </c>
      <c r="AQ82" s="24">
        <v>9.1400682599999996</v>
      </c>
      <c r="AR82" s="24">
        <v>9.9290620599999997</v>
      </c>
      <c r="AS82" s="24">
        <v>9.3172057000000006</v>
      </c>
      <c r="AT82" s="24">
        <v>9.6335163500000007</v>
      </c>
      <c r="AU82" s="24">
        <v>9.3607840699999993</v>
      </c>
      <c r="AV82" s="24">
        <v>8.8376834500000001</v>
      </c>
      <c r="AW82" s="24">
        <v>8.1724685400000006</v>
      </c>
      <c r="AX82" s="24">
        <v>9.7406326100000005</v>
      </c>
      <c r="AY82" s="24">
        <v>12.560996189999999</v>
      </c>
      <c r="AZ82" s="24">
        <v>11.37965316</v>
      </c>
      <c r="BA82" s="24">
        <v>8.9128821400000007</v>
      </c>
      <c r="BB82" s="24">
        <v>10.37023402</v>
      </c>
      <c r="BC82" s="24">
        <v>10.66276497</v>
      </c>
      <c r="BD82" s="24">
        <v>11.96854742</v>
      </c>
      <c r="BE82" s="24">
        <v>12.815691449999999</v>
      </c>
      <c r="BF82" s="24">
        <v>12.24333697</v>
      </c>
      <c r="BG82" s="24">
        <v>12.95510793</v>
      </c>
      <c r="BH82" s="24">
        <v>12.887236769999999</v>
      </c>
      <c r="BI82" s="24">
        <v>12.97057929</v>
      </c>
      <c r="BJ82" s="24">
        <v>14.22553196</v>
      </c>
      <c r="BK82" s="24">
        <v>17.426775710000001</v>
      </c>
      <c r="BL82" s="24">
        <v>18.7227812</v>
      </c>
      <c r="BM82" s="24">
        <v>16.287899459999998</v>
      </c>
      <c r="BN82" s="24">
        <v>17.27723834</v>
      </c>
      <c r="BO82" s="24">
        <v>17.852599869999999</v>
      </c>
      <c r="BP82" s="24">
        <v>18.139597739999999</v>
      </c>
      <c r="BQ82" s="24">
        <v>18.29681308</v>
      </c>
      <c r="BR82" s="24">
        <v>22.492452929999999</v>
      </c>
      <c r="BS82" s="24">
        <v>21.312653340000001</v>
      </c>
      <c r="BT82" s="24">
        <v>19.9854132</v>
      </c>
      <c r="BU82" s="24">
        <v>15.55803933</v>
      </c>
      <c r="BV82" s="24">
        <v>15.851179200000001</v>
      </c>
      <c r="BW82" s="24">
        <v>15.26098971</v>
      </c>
      <c r="BX82" s="24">
        <v>16.654908689999999</v>
      </c>
      <c r="BY82" s="24">
        <v>13.780655489999999</v>
      </c>
      <c r="BZ82" s="24">
        <v>14.51057492</v>
      </c>
      <c r="CA82" s="24">
        <v>14.079393530000001</v>
      </c>
      <c r="CB82" s="24">
        <v>15.801184259999999</v>
      </c>
      <c r="CC82" s="24">
        <v>14.999418</v>
      </c>
      <c r="CD82" s="24">
        <v>15.582760159999999</v>
      </c>
      <c r="CE82" s="24">
        <v>13.961466059999999</v>
      </c>
      <c r="CF82" s="24">
        <v>15.85530507</v>
      </c>
      <c r="CG82" s="24">
        <v>16.574745279999998</v>
      </c>
      <c r="CH82" s="24">
        <v>18.136996809999999</v>
      </c>
      <c r="CI82" s="24">
        <v>16.965037039999999</v>
      </c>
      <c r="CJ82" s="24">
        <v>19.582507369999998</v>
      </c>
      <c r="CK82" s="24">
        <v>16.559239730000002</v>
      </c>
      <c r="CL82" s="24">
        <v>16.657847669999999</v>
      </c>
      <c r="CM82" s="24">
        <v>13.22499144</v>
      </c>
      <c r="CN82" s="24">
        <v>15.99694081</v>
      </c>
      <c r="CO82" s="24">
        <v>16.78909037</v>
      </c>
      <c r="CP82" s="24">
        <v>14.58171624</v>
      </c>
      <c r="CQ82" s="24">
        <v>14.88692676</v>
      </c>
      <c r="CR82" s="24">
        <v>15.864422449999999</v>
      </c>
      <c r="CS82" s="24">
        <v>17.002786360000002</v>
      </c>
      <c r="CT82" s="24">
        <v>19.934417669999998</v>
      </c>
      <c r="CU82" s="24">
        <v>18.25139063</v>
      </c>
      <c r="CV82" s="24">
        <v>14.020722340000001</v>
      </c>
      <c r="CW82" s="24">
        <v>14.908825139999999</v>
      </c>
      <c r="CX82" s="24">
        <v>15.53600239</v>
      </c>
      <c r="CY82" s="24">
        <v>15.06022102</v>
      </c>
      <c r="CZ82" s="24">
        <v>14.55816703</v>
      </c>
      <c r="DA82" s="24">
        <v>14.734356160000001</v>
      </c>
      <c r="DB82" s="24">
        <v>13.184386630000001</v>
      </c>
      <c r="DC82" s="27">
        <v>13.514196610000001</v>
      </c>
      <c r="DD82" s="27">
        <v>13.63531914</v>
      </c>
      <c r="DE82" s="27">
        <v>15.19588706</v>
      </c>
      <c r="DF82" s="27">
        <v>18.257814060000001</v>
      </c>
      <c r="DG82" s="27">
        <v>17.439753140000001</v>
      </c>
      <c r="DH82" s="27">
        <v>17.37868898</v>
      </c>
      <c r="DI82" s="27">
        <v>16.48586572</v>
      </c>
      <c r="DJ82" s="27">
        <v>15.73914575</v>
      </c>
      <c r="DK82" s="27">
        <v>14.959780589999999</v>
      </c>
      <c r="DL82" s="27">
        <v>13.80875676</v>
      </c>
      <c r="DM82" s="27">
        <v>15.284869</v>
      </c>
      <c r="DN82" s="27">
        <v>16.844771980000001</v>
      </c>
      <c r="DO82" s="27">
        <v>13.640967809999999</v>
      </c>
      <c r="DP82" s="27">
        <v>13.86792419</v>
      </c>
      <c r="DQ82" s="27">
        <v>13.95760699</v>
      </c>
      <c r="DR82" s="27">
        <v>14.39236238</v>
      </c>
      <c r="DS82" s="27">
        <v>17.512830090000001</v>
      </c>
      <c r="DT82" s="27">
        <v>14.919985820000001</v>
      </c>
      <c r="DU82" s="27">
        <v>14.72391947</v>
      </c>
      <c r="DV82" s="27">
        <v>14.379857810000001</v>
      </c>
      <c r="DW82" s="27">
        <v>15.294596</v>
      </c>
      <c r="DX82" s="27">
        <v>13.89931183</v>
      </c>
      <c r="DY82" s="27">
        <v>14.5645734</v>
      </c>
      <c r="DZ82" s="27">
        <v>16.320143770000001</v>
      </c>
      <c r="EA82" s="27">
        <v>14.002712450000001</v>
      </c>
      <c r="EB82" s="27">
        <v>11.2823893</v>
      </c>
      <c r="EC82" s="27">
        <v>14.584636830000001</v>
      </c>
      <c r="ED82" s="27">
        <v>15.05024994</v>
      </c>
      <c r="EE82" s="27">
        <v>14.64331089</v>
      </c>
      <c r="EF82" s="27">
        <v>14.630664579999999</v>
      </c>
      <c r="EG82" s="27">
        <v>13.78045483</v>
      </c>
      <c r="EH82" s="27">
        <v>10.806868980000001</v>
      </c>
      <c r="EI82" s="27">
        <v>11.412912179999999</v>
      </c>
      <c r="EJ82" s="27">
        <v>12.672183670000001</v>
      </c>
      <c r="EK82" s="27">
        <v>11.499898999999999</v>
      </c>
      <c r="EL82" s="27">
        <v>11.283389469999999</v>
      </c>
      <c r="EM82" s="27">
        <v>11.77252053</v>
      </c>
      <c r="EN82" s="27">
        <v>13.079102990000001</v>
      </c>
      <c r="EO82" s="27">
        <v>12.11494491</v>
      </c>
      <c r="EP82" s="27">
        <v>13.090346670000001</v>
      </c>
      <c r="EQ82" s="27">
        <v>15.59545717</v>
      </c>
      <c r="ER82" s="27">
        <v>13.27375732</v>
      </c>
      <c r="ES82" s="27">
        <v>9.95489493</v>
      </c>
      <c r="ET82" s="27">
        <v>8.1378078699999996</v>
      </c>
      <c r="EU82" s="27">
        <v>9.47606708</v>
      </c>
      <c r="EV82" s="27">
        <v>10.63935538</v>
      </c>
      <c r="EW82" s="27">
        <v>10.817479329999999</v>
      </c>
      <c r="EX82" s="27">
        <v>9.4963105999999993</v>
      </c>
      <c r="EY82" s="27">
        <v>10.837488499999999</v>
      </c>
      <c r="EZ82" s="27">
        <v>11.180770040000001</v>
      </c>
      <c r="FA82" s="27">
        <v>13.8821037</v>
      </c>
      <c r="FB82" s="27">
        <v>12.742854189999999</v>
      </c>
      <c r="FC82" s="27">
        <v>12.008720820000001</v>
      </c>
      <c r="FD82" s="27">
        <v>10.2639891</v>
      </c>
      <c r="FE82" s="27">
        <v>9.5282452099999997</v>
      </c>
      <c r="FF82" s="27">
        <v>8.6202096499999996</v>
      </c>
      <c r="FG82" s="27">
        <v>10.75146954</v>
      </c>
      <c r="FH82" s="27">
        <v>10.00621076</v>
      </c>
      <c r="FI82" s="27">
        <v>8.7440818300000007</v>
      </c>
      <c r="FJ82" s="27">
        <v>8.0062412999999992</v>
      </c>
      <c r="FK82" s="27">
        <v>8.1862332599999998</v>
      </c>
      <c r="FL82" s="27">
        <v>9.3273141600000002</v>
      </c>
      <c r="FM82" s="27">
        <v>8.9538615400000001</v>
      </c>
      <c r="FN82" s="27">
        <v>10.261075160000001</v>
      </c>
      <c r="FO82" s="27">
        <v>10.00407912</v>
      </c>
      <c r="FP82" s="27">
        <v>11.01573393</v>
      </c>
      <c r="FQ82" s="25"/>
    </row>
    <row r="83" spans="1:173" ht="11.25" customHeight="1" x14ac:dyDescent="0.25">
      <c r="A83" s="15" t="s">
        <v>75</v>
      </c>
      <c r="B83" s="24">
        <v>4.0666950000000002</v>
      </c>
      <c r="C83" s="24">
        <v>4.3987061299999999</v>
      </c>
      <c r="D83" s="24">
        <v>3.39375033</v>
      </c>
      <c r="E83" s="24">
        <v>3.1512507900000002</v>
      </c>
      <c r="F83" s="24">
        <v>4.1188291899999996</v>
      </c>
      <c r="G83" s="24">
        <v>3.70829941</v>
      </c>
      <c r="H83" s="24">
        <v>3.8184675800000001</v>
      </c>
      <c r="I83" s="24">
        <v>3.5833622599999999</v>
      </c>
      <c r="J83" s="24">
        <v>3.7246046000000002</v>
      </c>
      <c r="K83" s="24">
        <v>3.8736357199999998</v>
      </c>
      <c r="L83" s="24">
        <v>3.42769133</v>
      </c>
      <c r="M83" s="24">
        <v>3.6961349299999999</v>
      </c>
      <c r="N83" s="24">
        <v>3.7871166299999999</v>
      </c>
      <c r="O83" s="24">
        <v>3.4167131999999998</v>
      </c>
      <c r="P83" s="24">
        <v>3.7680635699999998</v>
      </c>
      <c r="Q83" s="24">
        <v>2.8466131699999999</v>
      </c>
      <c r="R83" s="24">
        <v>3.00349954</v>
      </c>
      <c r="S83" s="24">
        <v>3.5325386499999998</v>
      </c>
      <c r="T83" s="24">
        <v>3.2664288400000001</v>
      </c>
      <c r="U83" s="24">
        <v>3.5100708599999999</v>
      </c>
      <c r="V83" s="24">
        <v>3.5913752400000001</v>
      </c>
      <c r="W83" s="24">
        <v>3.1485023399999998</v>
      </c>
      <c r="X83" s="24">
        <v>3.0301073700000001</v>
      </c>
      <c r="Y83" s="24">
        <v>3.4463652900000001</v>
      </c>
      <c r="Z83" s="24">
        <v>3.1282644199999998</v>
      </c>
      <c r="AA83" s="24">
        <v>3.5420686899999998</v>
      </c>
      <c r="AB83" s="24">
        <v>4.0500113300000002</v>
      </c>
      <c r="AC83" s="24">
        <v>3.3461383100000002</v>
      </c>
      <c r="AD83" s="24">
        <v>3.2817472799999998</v>
      </c>
      <c r="AE83" s="24">
        <v>2.9301095400000001</v>
      </c>
      <c r="AF83" s="24">
        <v>2.9351411000000001</v>
      </c>
      <c r="AG83" s="24">
        <v>3.3581494599999999</v>
      </c>
      <c r="AH83" s="24">
        <v>2.8648647399999998</v>
      </c>
      <c r="AI83" s="24">
        <v>3.0084593700000002</v>
      </c>
      <c r="AJ83" s="24">
        <v>3.1585685899999998</v>
      </c>
      <c r="AK83" s="24">
        <v>3.0278420000000001</v>
      </c>
      <c r="AL83" s="24">
        <v>2.9670980299999998</v>
      </c>
      <c r="AM83" s="24">
        <v>3.5105309299999998</v>
      </c>
      <c r="AN83" s="24">
        <v>3.22708299</v>
      </c>
      <c r="AO83" s="24">
        <v>3.28271114</v>
      </c>
      <c r="AP83" s="24">
        <v>2.69912887</v>
      </c>
      <c r="AQ83" s="24">
        <v>3.0469825799999999</v>
      </c>
      <c r="AR83" s="24">
        <v>3.0996450800000002</v>
      </c>
      <c r="AS83" s="24">
        <v>2.8911439699999999</v>
      </c>
      <c r="AT83" s="24">
        <v>2.8028726800000001</v>
      </c>
      <c r="AU83" s="24">
        <v>3.0738753999999999</v>
      </c>
      <c r="AV83" s="24">
        <v>2.8464787299999998</v>
      </c>
      <c r="AW83" s="24">
        <v>2.7143317200000001</v>
      </c>
      <c r="AX83" s="24">
        <v>3.2878943899999999</v>
      </c>
      <c r="AY83" s="24">
        <v>3.85664987</v>
      </c>
      <c r="AZ83" s="24">
        <v>3.6032985399999999</v>
      </c>
      <c r="BA83" s="24">
        <v>2.8186987499999998</v>
      </c>
      <c r="BB83" s="24">
        <v>3.2598294999999999</v>
      </c>
      <c r="BC83" s="24">
        <v>3.2438605599999999</v>
      </c>
      <c r="BD83" s="24">
        <v>3.58955336</v>
      </c>
      <c r="BE83" s="24">
        <v>3.6933575099999998</v>
      </c>
      <c r="BF83" s="24">
        <v>4.0361574600000001</v>
      </c>
      <c r="BG83" s="24">
        <v>4.1046318299999998</v>
      </c>
      <c r="BH83" s="24">
        <v>4.0174660199999996</v>
      </c>
      <c r="BI83" s="24">
        <v>4.40050791</v>
      </c>
      <c r="BJ83" s="24">
        <v>4.40405976</v>
      </c>
      <c r="BK83" s="24">
        <v>5.5473291199999997</v>
      </c>
      <c r="BL83" s="24">
        <v>5.0975010300000001</v>
      </c>
      <c r="BM83" s="24">
        <v>4.5656833800000003</v>
      </c>
      <c r="BN83" s="24">
        <v>4.8690852600000003</v>
      </c>
      <c r="BO83" s="24">
        <v>4.5384310399999999</v>
      </c>
      <c r="BP83" s="24">
        <v>5.2517431099999996</v>
      </c>
      <c r="BQ83" s="24">
        <v>5.54728127</v>
      </c>
      <c r="BR83" s="24">
        <v>6.1060074799999997</v>
      </c>
      <c r="BS83" s="24">
        <v>6.1994011599999999</v>
      </c>
      <c r="BT83" s="24">
        <v>6.4618691999999998</v>
      </c>
      <c r="BU83" s="24">
        <v>5.0640461999999999</v>
      </c>
      <c r="BV83" s="24">
        <v>5.45782129</v>
      </c>
      <c r="BW83" s="24">
        <v>4.93226897</v>
      </c>
      <c r="BX83" s="24">
        <v>6.0062540899999997</v>
      </c>
      <c r="BY83" s="24">
        <v>4.9288332300000004</v>
      </c>
      <c r="BZ83" s="24">
        <v>4.9899814100000004</v>
      </c>
      <c r="CA83" s="24">
        <v>4.9945012200000001</v>
      </c>
      <c r="CB83" s="24">
        <v>5.0901759999999996</v>
      </c>
      <c r="CC83" s="24">
        <v>5.3553542299999997</v>
      </c>
      <c r="CD83" s="24">
        <v>5.0473483799999999</v>
      </c>
      <c r="CE83" s="24">
        <v>4.6385982300000004</v>
      </c>
      <c r="CF83" s="24">
        <v>5.2281888299999997</v>
      </c>
      <c r="CG83" s="24">
        <v>5.5133814799999996</v>
      </c>
      <c r="CH83" s="24">
        <v>5.7706415499999997</v>
      </c>
      <c r="CI83" s="24">
        <v>5.8511454199999999</v>
      </c>
      <c r="CJ83" s="24">
        <v>6.5945652499999996</v>
      </c>
      <c r="CK83" s="24">
        <v>5.59632986</v>
      </c>
      <c r="CL83" s="24">
        <v>5.7541399000000002</v>
      </c>
      <c r="CM83" s="24">
        <v>5.4379049999999998</v>
      </c>
      <c r="CN83" s="24">
        <v>6.0255630800000004</v>
      </c>
      <c r="CO83" s="24">
        <v>6.2336943900000001</v>
      </c>
      <c r="CP83" s="24">
        <v>5.7305117499999998</v>
      </c>
      <c r="CQ83" s="24">
        <v>5.5977136400000003</v>
      </c>
      <c r="CR83" s="24">
        <v>5.8998249899999999</v>
      </c>
      <c r="CS83" s="24">
        <v>6.5178109800000001</v>
      </c>
      <c r="CT83" s="24">
        <v>6.8616587899999999</v>
      </c>
      <c r="CU83" s="24">
        <v>6.6319062500000001</v>
      </c>
      <c r="CV83" s="24">
        <v>6.0916586300000004</v>
      </c>
      <c r="CW83" s="24">
        <v>5.5544782399999999</v>
      </c>
      <c r="CX83" s="24">
        <v>5.5055554600000001</v>
      </c>
      <c r="CY83" s="24">
        <v>5.8250119099999997</v>
      </c>
      <c r="CZ83" s="24">
        <v>5.5109952</v>
      </c>
      <c r="DA83" s="24">
        <v>5.3666223899999999</v>
      </c>
      <c r="DB83" s="24">
        <v>4.79767309</v>
      </c>
      <c r="DC83" s="27">
        <v>4.8654772299999998</v>
      </c>
      <c r="DD83" s="27">
        <v>4.7266736399999996</v>
      </c>
      <c r="DE83" s="27">
        <v>4.7912097400000002</v>
      </c>
      <c r="DF83" s="27">
        <v>5.5156555899999997</v>
      </c>
      <c r="DG83" s="27">
        <v>5.6223762700000002</v>
      </c>
      <c r="DH83" s="27">
        <v>5.53580439</v>
      </c>
      <c r="DI83" s="27">
        <v>5.0475797299999998</v>
      </c>
      <c r="DJ83" s="27">
        <v>4.8180949399999999</v>
      </c>
      <c r="DK83" s="27">
        <v>5.1270628499999997</v>
      </c>
      <c r="DL83" s="27">
        <v>5.1308625299999999</v>
      </c>
      <c r="DM83" s="27">
        <v>4.9681812599999997</v>
      </c>
      <c r="DN83" s="27">
        <v>5.6191190999999998</v>
      </c>
      <c r="DO83" s="27">
        <v>5.3008525400000002</v>
      </c>
      <c r="DP83" s="27">
        <v>4.4400977299999997</v>
      </c>
      <c r="DQ83" s="27">
        <v>5.1988801999999996</v>
      </c>
      <c r="DR83" s="27">
        <v>5.7639297699999998</v>
      </c>
      <c r="DS83" s="27">
        <v>5.8929165899999996</v>
      </c>
      <c r="DT83" s="27">
        <v>5.4244879199999998</v>
      </c>
      <c r="DU83" s="27">
        <v>4.9674942800000004</v>
      </c>
      <c r="DV83" s="27">
        <v>4.5544604800000004</v>
      </c>
      <c r="DW83" s="27">
        <v>5.0290954799999996</v>
      </c>
      <c r="DX83" s="27">
        <v>4.9600800500000002</v>
      </c>
      <c r="DY83" s="27">
        <v>5.3490366500000004</v>
      </c>
      <c r="DZ83" s="27">
        <v>5.3986982100000001</v>
      </c>
      <c r="EA83" s="27">
        <v>5.4418017799999996</v>
      </c>
      <c r="EB83" s="27">
        <v>5.0725551099999997</v>
      </c>
      <c r="EC83" s="27">
        <v>5.1906652700000002</v>
      </c>
      <c r="ED83" s="27">
        <v>5.6501150300000003</v>
      </c>
      <c r="EE83" s="27">
        <v>5.8080530799999996</v>
      </c>
      <c r="EF83" s="27">
        <v>5.1234000999999996</v>
      </c>
      <c r="EG83" s="27">
        <v>5.1380370600000003</v>
      </c>
      <c r="EH83" s="27">
        <v>3.84264838</v>
      </c>
      <c r="EI83" s="27">
        <v>4.1444342199999999</v>
      </c>
      <c r="EJ83" s="27">
        <v>4.44575195</v>
      </c>
      <c r="EK83" s="27">
        <v>4.1311496400000003</v>
      </c>
      <c r="EL83" s="27">
        <v>4.6302150500000003</v>
      </c>
      <c r="EM83" s="27">
        <v>4.3289664099999996</v>
      </c>
      <c r="EN83" s="27">
        <v>4.1246257200000001</v>
      </c>
      <c r="EO83" s="27">
        <v>4.3748970299999996</v>
      </c>
      <c r="EP83" s="27">
        <v>5.0588384399999997</v>
      </c>
      <c r="EQ83" s="27">
        <v>5.9496167299999998</v>
      </c>
      <c r="ER83" s="27">
        <v>5.3421048200000003</v>
      </c>
      <c r="ES83" s="27">
        <v>4.3724794600000001</v>
      </c>
      <c r="ET83" s="27">
        <v>4.3551926500000002</v>
      </c>
      <c r="EU83" s="27">
        <v>4.3092638799999996</v>
      </c>
      <c r="EV83" s="27">
        <v>5.0963163700000003</v>
      </c>
      <c r="EW83" s="27">
        <v>4.9841131499999998</v>
      </c>
      <c r="EX83" s="27">
        <v>4.2091996600000003</v>
      </c>
      <c r="EY83" s="27">
        <v>4.5582283700000001</v>
      </c>
      <c r="EZ83" s="27">
        <v>4.4060671400000002</v>
      </c>
      <c r="FA83" s="27">
        <v>4.7110171100000002</v>
      </c>
      <c r="FB83" s="27">
        <v>5.0603029099999999</v>
      </c>
      <c r="FC83" s="27">
        <v>4.6171791500000001</v>
      </c>
      <c r="FD83" s="27">
        <v>3.90613454</v>
      </c>
      <c r="FE83" s="27">
        <v>3.7226577999999999</v>
      </c>
      <c r="FF83" s="27">
        <v>3.3971628200000001</v>
      </c>
      <c r="FG83" s="27">
        <v>3.8051515</v>
      </c>
      <c r="FH83" s="27">
        <v>3.7923896899999998</v>
      </c>
      <c r="FI83" s="27">
        <v>3.45759412</v>
      </c>
      <c r="FJ83" s="27">
        <v>2.9836818599999999</v>
      </c>
      <c r="FK83" s="27">
        <v>2.8224762299999999</v>
      </c>
      <c r="FL83" s="27">
        <v>3.0993589799999999</v>
      </c>
      <c r="FM83" s="27">
        <v>2.97748642</v>
      </c>
      <c r="FN83" s="27">
        <v>3.1332096100000002</v>
      </c>
      <c r="FO83" s="27">
        <v>3.1077357399999999</v>
      </c>
      <c r="FP83" s="27">
        <v>3.3557532499999998</v>
      </c>
      <c r="FQ83" s="25"/>
    </row>
    <row r="84" spans="1:173" ht="11.25" customHeight="1" x14ac:dyDescent="0.25">
      <c r="A84" s="15" t="s">
        <v>88</v>
      </c>
      <c r="B84" s="24">
        <v>6.6384653699999996</v>
      </c>
      <c r="C84" s="24">
        <v>6.5467527299999997</v>
      </c>
      <c r="D84" s="24">
        <v>5.7540781900000004</v>
      </c>
      <c r="E84" s="24">
        <v>5.6789367200000003</v>
      </c>
      <c r="F84" s="24">
        <v>6.3458184199999996</v>
      </c>
      <c r="G84" s="24">
        <v>6.0904058599999997</v>
      </c>
      <c r="H84" s="24">
        <v>6.0879086300000003</v>
      </c>
      <c r="I84" s="24">
        <v>5.8235437799999996</v>
      </c>
      <c r="J84" s="24">
        <v>5.7277712799999998</v>
      </c>
      <c r="K84" s="24">
        <v>5.6061446500000001</v>
      </c>
      <c r="L84" s="24">
        <v>5.4750341799999998</v>
      </c>
      <c r="M84" s="24">
        <v>5.8635436900000002</v>
      </c>
      <c r="N84" s="24">
        <v>5.58550258</v>
      </c>
      <c r="O84" s="24">
        <v>5.50302091</v>
      </c>
      <c r="P84" s="24">
        <v>5.9381295700000001</v>
      </c>
      <c r="Q84" s="24">
        <v>4.9226046200000004</v>
      </c>
      <c r="R84" s="24">
        <v>4.6038377600000002</v>
      </c>
      <c r="S84" s="24">
        <v>5.52395149</v>
      </c>
      <c r="T84" s="24">
        <v>5.3377842299999996</v>
      </c>
      <c r="U84" s="24">
        <v>5.7302619999999997</v>
      </c>
      <c r="V84" s="24">
        <v>5.0233155099999998</v>
      </c>
      <c r="W84" s="24">
        <v>5.2756406299999998</v>
      </c>
      <c r="X84" s="24">
        <v>5.2360046699999998</v>
      </c>
      <c r="Y84" s="24">
        <v>5.3662626800000002</v>
      </c>
      <c r="Z84" s="24">
        <v>5.3677632400000004</v>
      </c>
      <c r="AA84" s="24">
        <v>6.1992754899999998</v>
      </c>
      <c r="AB84" s="24">
        <v>6.56331869</v>
      </c>
      <c r="AC84" s="24">
        <v>5.7509055499999997</v>
      </c>
      <c r="AD84" s="24">
        <v>5.5599829999999999</v>
      </c>
      <c r="AE84" s="24">
        <v>5.6010912199999998</v>
      </c>
      <c r="AF84" s="24">
        <v>5.2469782699999996</v>
      </c>
      <c r="AG84" s="24">
        <v>5.8547348399999999</v>
      </c>
      <c r="AH84" s="24">
        <v>4.9532470599999998</v>
      </c>
      <c r="AI84" s="24">
        <v>5.4606076899999998</v>
      </c>
      <c r="AJ84" s="24">
        <v>5.3729081499999998</v>
      </c>
      <c r="AK84" s="24">
        <v>5.5391486800000003</v>
      </c>
      <c r="AL84" s="24">
        <v>5.6363962599999997</v>
      </c>
      <c r="AM84" s="24">
        <v>6.2944019999999998</v>
      </c>
      <c r="AN84" s="24">
        <v>6.0060227900000003</v>
      </c>
      <c r="AO84" s="24">
        <v>5.2626150200000001</v>
      </c>
      <c r="AP84" s="24">
        <v>5.1633896699999999</v>
      </c>
      <c r="AQ84" s="24">
        <v>5.35264922</v>
      </c>
      <c r="AR84" s="24">
        <v>4.9430287699999997</v>
      </c>
      <c r="AS84" s="24">
        <v>4.9468482600000003</v>
      </c>
      <c r="AT84" s="24">
        <v>4.7826689699999996</v>
      </c>
      <c r="AU84" s="24">
        <v>4.9883544999999998</v>
      </c>
      <c r="AV84" s="24">
        <v>4.6902435799999997</v>
      </c>
      <c r="AW84" s="24">
        <v>4.61305839</v>
      </c>
      <c r="AX84" s="24">
        <v>5.1911647299999997</v>
      </c>
      <c r="AY84" s="24">
        <v>6.0164425100000001</v>
      </c>
      <c r="AZ84" s="24">
        <v>5.6151735299999999</v>
      </c>
      <c r="BA84" s="24">
        <v>4.9979574700000002</v>
      </c>
      <c r="BB84" s="24">
        <v>5.1399666599999998</v>
      </c>
      <c r="BC84" s="24">
        <v>4.9292498900000004</v>
      </c>
      <c r="BD84" s="24">
        <v>5.49255242</v>
      </c>
      <c r="BE84" s="24">
        <v>5.5167180599999996</v>
      </c>
      <c r="BF84" s="24">
        <v>5.5174013200000003</v>
      </c>
      <c r="BG84" s="24">
        <v>5.85896755</v>
      </c>
      <c r="BH84" s="24">
        <v>5.7801679799999999</v>
      </c>
      <c r="BI84" s="24">
        <v>5.9323540499999998</v>
      </c>
      <c r="BJ84" s="24">
        <v>5.9098050600000001</v>
      </c>
      <c r="BK84" s="24">
        <v>6.5847156900000003</v>
      </c>
      <c r="BL84" s="24">
        <v>6.5856727199999998</v>
      </c>
      <c r="BM84" s="24">
        <v>6.0326707900000001</v>
      </c>
      <c r="BN84" s="24">
        <v>5.92446231</v>
      </c>
      <c r="BO84" s="24">
        <v>6.16813755</v>
      </c>
      <c r="BP84" s="24">
        <v>6.16908689</v>
      </c>
      <c r="BQ84" s="24">
        <v>6.36383191</v>
      </c>
      <c r="BR84" s="24">
        <v>6.7652729000000003</v>
      </c>
      <c r="BS84" s="24">
        <v>7.0676809699999996</v>
      </c>
      <c r="BT84" s="24">
        <v>6.6860757299999998</v>
      </c>
      <c r="BU84" s="24">
        <v>6.2622079599999996</v>
      </c>
      <c r="BV84" s="24">
        <v>7.11078016</v>
      </c>
      <c r="BW84" s="24">
        <v>7.0554177899999999</v>
      </c>
      <c r="BX84" s="24">
        <v>7.4318189500000003</v>
      </c>
      <c r="BY84" s="24">
        <v>6.6280464500000003</v>
      </c>
      <c r="BZ84" s="24">
        <v>6.8683665200000004</v>
      </c>
      <c r="CA84" s="24">
        <v>6.6301832999999997</v>
      </c>
      <c r="CB84" s="24">
        <v>6.5732119000000004</v>
      </c>
      <c r="CC84" s="24">
        <v>6.7272609000000001</v>
      </c>
      <c r="CD84" s="24">
        <v>6.2806871400000004</v>
      </c>
      <c r="CE84" s="24">
        <v>5.9862658099999999</v>
      </c>
      <c r="CF84" s="24">
        <v>6.7646966700000002</v>
      </c>
      <c r="CG84" s="24">
        <v>6.7458918499999996</v>
      </c>
      <c r="CH84" s="24">
        <v>7.1202070500000003</v>
      </c>
      <c r="CI84" s="24">
        <v>7.2517851200000001</v>
      </c>
      <c r="CJ84" s="24">
        <v>7.8662419100000003</v>
      </c>
      <c r="CK84" s="24">
        <v>6.9670372499999997</v>
      </c>
      <c r="CL84" s="24">
        <v>7.0041897200000003</v>
      </c>
      <c r="CM84" s="24">
        <v>6.45387457</v>
      </c>
      <c r="CN84" s="24">
        <v>6.9127074400000001</v>
      </c>
      <c r="CO84" s="24">
        <v>7.3414265199999997</v>
      </c>
      <c r="CP84" s="24">
        <v>6.56429142</v>
      </c>
      <c r="CQ84" s="24">
        <v>6.4589982099999999</v>
      </c>
      <c r="CR84" s="24">
        <v>6.8659413200000001</v>
      </c>
      <c r="CS84" s="24">
        <v>7.4269087300000001</v>
      </c>
      <c r="CT84" s="24">
        <v>8.0721377299999997</v>
      </c>
      <c r="CU84" s="24">
        <v>7.7274548799999998</v>
      </c>
      <c r="CV84" s="24">
        <v>7.0799442700000004</v>
      </c>
      <c r="CW84" s="24">
        <v>6.5663341400000004</v>
      </c>
      <c r="CX84" s="24">
        <v>6.5979184999999996</v>
      </c>
      <c r="CY84" s="24">
        <v>6.41774909</v>
      </c>
      <c r="CZ84" s="24">
        <v>6.1172871899999999</v>
      </c>
      <c r="DA84" s="24">
        <v>6.3905434400000001</v>
      </c>
      <c r="DB84" s="24">
        <v>5.7291379899999999</v>
      </c>
      <c r="DC84" s="27">
        <v>5.7264727400000002</v>
      </c>
      <c r="DD84" s="27">
        <v>5.5491934199999999</v>
      </c>
      <c r="DE84" s="27">
        <v>6.1331809899999996</v>
      </c>
      <c r="DF84" s="27">
        <v>7.0111656900000003</v>
      </c>
      <c r="DG84" s="27">
        <v>7.0380037</v>
      </c>
      <c r="DH84" s="27">
        <v>7.0663976000000002</v>
      </c>
      <c r="DI84" s="27">
        <v>6.8910244299999999</v>
      </c>
      <c r="DJ84" s="27">
        <v>6.3612060699999997</v>
      </c>
      <c r="DK84" s="27">
        <v>7.2126551699999997</v>
      </c>
      <c r="DL84" s="27">
        <v>7.1009956599999997</v>
      </c>
      <c r="DM84" s="27">
        <v>7.1352668899999996</v>
      </c>
      <c r="DN84" s="27">
        <v>7.6374622099999998</v>
      </c>
      <c r="DO84" s="27">
        <v>7.0577667899999996</v>
      </c>
      <c r="DP84" s="27">
        <v>7.4544708799999997</v>
      </c>
      <c r="DQ84" s="27">
        <v>7.5117630100000001</v>
      </c>
      <c r="DR84" s="27">
        <v>7.66848055</v>
      </c>
      <c r="DS84" s="27">
        <v>9.0231521200000007</v>
      </c>
      <c r="DT84" s="27">
        <v>8.2851753200000005</v>
      </c>
      <c r="DU84" s="27">
        <v>8.3962060699999999</v>
      </c>
      <c r="DV84" s="27">
        <v>7.5467934999999997</v>
      </c>
      <c r="DW84" s="27">
        <v>8.3940993899999992</v>
      </c>
      <c r="DX84" s="27">
        <v>8.4053921999999996</v>
      </c>
      <c r="DY84" s="27">
        <v>7.9883489599999997</v>
      </c>
      <c r="DZ84" s="27">
        <v>8.8553927800000007</v>
      </c>
      <c r="EA84" s="27">
        <v>7.6081539300000003</v>
      </c>
      <c r="EB84" s="27">
        <v>7.0203382300000001</v>
      </c>
      <c r="EC84" s="27">
        <v>7.7373767400000002</v>
      </c>
      <c r="ED84" s="27">
        <v>8.4314683499999994</v>
      </c>
      <c r="EE84" s="27">
        <v>8.5334593200000004</v>
      </c>
      <c r="EF84" s="27">
        <v>7.6975540100000002</v>
      </c>
      <c r="EG84" s="27">
        <v>7.3297702999999998</v>
      </c>
      <c r="EH84" s="27">
        <v>6.3219253100000001</v>
      </c>
      <c r="EI84" s="27">
        <v>6.1444048200000001</v>
      </c>
      <c r="EJ84" s="27">
        <v>6.50434848</v>
      </c>
      <c r="EK84" s="27">
        <v>6.6906436999999999</v>
      </c>
      <c r="EL84" s="27">
        <v>6.5902683099999999</v>
      </c>
      <c r="EM84" s="27">
        <v>6.47679531</v>
      </c>
      <c r="EN84" s="27">
        <v>7.1060843199999999</v>
      </c>
      <c r="EO84" s="27">
        <v>7.3634077299999996</v>
      </c>
      <c r="EP84" s="27">
        <v>7.8905881200000003</v>
      </c>
      <c r="EQ84" s="27">
        <v>9.5494917000000008</v>
      </c>
      <c r="ER84" s="27">
        <v>8.9964114300000002</v>
      </c>
      <c r="ES84" s="27">
        <v>7.1864313900000001</v>
      </c>
      <c r="ET84" s="27">
        <v>6.7763615899999996</v>
      </c>
      <c r="EU84" s="27">
        <v>7.4529706600000001</v>
      </c>
      <c r="EV84" s="27">
        <v>8.8811471500000003</v>
      </c>
      <c r="EW84" s="27">
        <v>8.3021036000000006</v>
      </c>
      <c r="EX84" s="27">
        <v>7.3951589599999998</v>
      </c>
      <c r="EY84" s="27">
        <v>7.8017091699999996</v>
      </c>
      <c r="EZ84" s="27">
        <v>7.6704627900000002</v>
      </c>
      <c r="FA84" s="27">
        <v>8.2018389500000008</v>
      </c>
      <c r="FB84" s="27">
        <v>8.8580024900000005</v>
      </c>
      <c r="FC84" s="27">
        <v>7.8680153500000003</v>
      </c>
      <c r="FD84" s="27">
        <v>6.6874272399999999</v>
      </c>
      <c r="FE84" s="27">
        <v>6.3508713500000002</v>
      </c>
      <c r="FF84" s="27">
        <v>5.9390755899999998</v>
      </c>
      <c r="FG84" s="27">
        <v>6.3961534100000002</v>
      </c>
      <c r="FH84" s="27">
        <v>6.21535058</v>
      </c>
      <c r="FI84" s="27">
        <v>5.7935969299999996</v>
      </c>
      <c r="FJ84" s="27">
        <v>5.46322025</v>
      </c>
      <c r="FK84" s="27">
        <v>4.8864435999999998</v>
      </c>
      <c r="FL84" s="27">
        <v>4.8197607800000002</v>
      </c>
      <c r="FM84" s="27">
        <v>5.9221261399999996</v>
      </c>
      <c r="FN84" s="27">
        <v>5.6601608299999997</v>
      </c>
      <c r="FO84" s="27">
        <v>5.3492414999999998</v>
      </c>
      <c r="FP84" s="27">
        <v>5.8413256599999999</v>
      </c>
      <c r="FQ84" s="25"/>
    </row>
    <row r="85" spans="1:173" ht="11.25" customHeight="1" x14ac:dyDescent="0.25">
      <c r="A85" s="15" t="s">
        <v>76</v>
      </c>
      <c r="B85" s="24">
        <v>2.5183705700000001</v>
      </c>
      <c r="C85" s="24">
        <v>2.6492333100000001</v>
      </c>
      <c r="D85" s="24">
        <v>2.4403511400000002</v>
      </c>
      <c r="E85" s="24">
        <v>2.19045566</v>
      </c>
      <c r="F85" s="24">
        <v>2.4831775999999999</v>
      </c>
      <c r="G85" s="24">
        <v>2.3489229900000002</v>
      </c>
      <c r="H85" s="24">
        <v>2.5348198200000001</v>
      </c>
      <c r="I85" s="24">
        <v>2.4927416299999998</v>
      </c>
      <c r="J85" s="24">
        <v>2.3043372299999998</v>
      </c>
      <c r="K85" s="24">
        <v>2.46247602</v>
      </c>
      <c r="L85" s="24">
        <v>2.23381739</v>
      </c>
      <c r="M85" s="24">
        <v>2.4692931699999998</v>
      </c>
      <c r="N85" s="24">
        <v>2.3622244700000001</v>
      </c>
      <c r="O85" s="24">
        <v>2.31359219</v>
      </c>
      <c r="P85" s="24">
        <v>2.4717594100000002</v>
      </c>
      <c r="Q85" s="24">
        <v>2.0471816600000001</v>
      </c>
      <c r="R85" s="24">
        <v>1.95607894</v>
      </c>
      <c r="S85" s="24">
        <v>2.2420959200000001</v>
      </c>
      <c r="T85" s="24">
        <v>2.0977993599999998</v>
      </c>
      <c r="U85" s="24">
        <v>2.4023376600000002</v>
      </c>
      <c r="V85" s="24">
        <v>2.05560732</v>
      </c>
      <c r="W85" s="24">
        <v>2.0374227500000002</v>
      </c>
      <c r="X85" s="24">
        <v>2.1871555200000001</v>
      </c>
      <c r="Y85" s="24">
        <v>2.2119302300000001</v>
      </c>
      <c r="Z85" s="24">
        <v>2.1883870600000002</v>
      </c>
      <c r="AA85" s="24">
        <v>2.3882016899999998</v>
      </c>
      <c r="AB85" s="24">
        <v>2.4546814600000002</v>
      </c>
      <c r="AC85" s="24">
        <v>2.1490005299999999</v>
      </c>
      <c r="AD85" s="24">
        <v>1.9925862599999999</v>
      </c>
      <c r="AE85" s="24">
        <v>2.1091761999999998</v>
      </c>
      <c r="AF85" s="24">
        <v>1.92160219</v>
      </c>
      <c r="AG85" s="24">
        <v>2.2930391999999999</v>
      </c>
      <c r="AH85" s="24">
        <v>1.7945009999999999</v>
      </c>
      <c r="AI85" s="24">
        <v>2.02313879</v>
      </c>
      <c r="AJ85" s="24">
        <v>1.9026280600000001</v>
      </c>
      <c r="AK85" s="24">
        <v>2.0012467799999998</v>
      </c>
      <c r="AL85" s="24">
        <v>1.95881723</v>
      </c>
      <c r="AM85" s="24">
        <v>2.4802583500000002</v>
      </c>
      <c r="AN85" s="24">
        <v>2.2424858200000002</v>
      </c>
      <c r="AO85" s="24">
        <v>1.89672996</v>
      </c>
      <c r="AP85" s="24">
        <v>1.8633578399999999</v>
      </c>
      <c r="AQ85" s="24">
        <v>1.93168283</v>
      </c>
      <c r="AR85" s="24">
        <v>2.0320031900000002</v>
      </c>
      <c r="AS85" s="24">
        <v>1.81581616</v>
      </c>
      <c r="AT85" s="24">
        <v>1.9110525</v>
      </c>
      <c r="AU85" s="24">
        <v>2.00568758</v>
      </c>
      <c r="AV85" s="24">
        <v>1.74418374</v>
      </c>
      <c r="AW85" s="24">
        <v>1.8198802599999999</v>
      </c>
      <c r="AX85" s="24">
        <v>1.84173761</v>
      </c>
      <c r="AY85" s="24">
        <v>2.21230992</v>
      </c>
      <c r="AZ85" s="24">
        <v>2.0026435</v>
      </c>
      <c r="BA85" s="24">
        <v>1.98131765</v>
      </c>
      <c r="BB85" s="24">
        <v>2.0540395199999999</v>
      </c>
      <c r="BC85" s="24">
        <v>1.79219408</v>
      </c>
      <c r="BD85" s="24">
        <v>2.0466820399999999</v>
      </c>
      <c r="BE85" s="24">
        <v>2.3001737800000002</v>
      </c>
      <c r="BF85" s="24">
        <v>2.2929521199999998</v>
      </c>
      <c r="BG85" s="24">
        <v>2.4063691399999998</v>
      </c>
      <c r="BH85" s="24">
        <v>2.25473839</v>
      </c>
      <c r="BI85" s="24">
        <v>2.6435625800000002</v>
      </c>
      <c r="BJ85" s="24">
        <v>2.54639259</v>
      </c>
      <c r="BK85" s="24">
        <v>2.8860811499999999</v>
      </c>
      <c r="BL85" s="24">
        <v>2.8849791300000001</v>
      </c>
      <c r="BM85" s="24">
        <v>2.4726970100000001</v>
      </c>
      <c r="BN85" s="24">
        <v>2.4716673400000002</v>
      </c>
      <c r="BO85" s="24">
        <v>2.5550123999999999</v>
      </c>
      <c r="BP85" s="24">
        <v>2.6589100499999998</v>
      </c>
      <c r="BQ85" s="24">
        <v>2.7954359700000002</v>
      </c>
      <c r="BR85" s="24">
        <v>3.0058803100000002</v>
      </c>
      <c r="BS85" s="24">
        <v>3.0524103</v>
      </c>
      <c r="BT85" s="24">
        <v>3.01472345</v>
      </c>
      <c r="BU85" s="24">
        <v>2.7481627</v>
      </c>
      <c r="BV85" s="24">
        <v>3.0393383200000001</v>
      </c>
      <c r="BW85" s="24">
        <v>2.8522605099999998</v>
      </c>
      <c r="BX85" s="24">
        <v>3.07285487</v>
      </c>
      <c r="BY85" s="24">
        <v>2.7120890700000002</v>
      </c>
      <c r="BZ85" s="24">
        <v>2.9135372099999999</v>
      </c>
      <c r="CA85" s="24">
        <v>2.2949673599999998</v>
      </c>
      <c r="CB85" s="24">
        <v>2.8576215899999999</v>
      </c>
      <c r="CC85" s="24">
        <v>2.79179691</v>
      </c>
      <c r="CD85" s="24">
        <v>2.6889634500000001</v>
      </c>
      <c r="CE85" s="24">
        <v>2.5442786499999999</v>
      </c>
      <c r="CF85" s="24">
        <v>2.7207980300000001</v>
      </c>
      <c r="CG85" s="24">
        <v>2.8175109900000002</v>
      </c>
      <c r="CH85" s="24">
        <v>3.0303894800000002</v>
      </c>
      <c r="CI85" s="24">
        <v>3.0093756599999999</v>
      </c>
      <c r="CJ85" s="24">
        <v>3.41115448</v>
      </c>
      <c r="CK85" s="24">
        <v>2.7656521299999999</v>
      </c>
      <c r="CL85" s="24">
        <v>2.9325038499999998</v>
      </c>
      <c r="CM85" s="24">
        <v>2.8195213400000001</v>
      </c>
      <c r="CN85" s="24">
        <v>3.0056663800000001</v>
      </c>
      <c r="CO85" s="24">
        <v>3.2950951700000002</v>
      </c>
      <c r="CP85" s="24">
        <v>2.6249370299999999</v>
      </c>
      <c r="CQ85" s="24">
        <v>3.0352674799999999</v>
      </c>
      <c r="CR85" s="24">
        <v>3.1000301299999999</v>
      </c>
      <c r="CS85" s="24">
        <v>3.2549878300000001</v>
      </c>
      <c r="CT85" s="24">
        <v>3.1298670099999999</v>
      </c>
      <c r="CU85" s="24">
        <v>3.3431219200000002</v>
      </c>
      <c r="CV85" s="24">
        <v>3.1238930499999999</v>
      </c>
      <c r="CW85" s="24">
        <v>2.6799111199999999</v>
      </c>
      <c r="CX85" s="24">
        <v>2.9859504100000001</v>
      </c>
      <c r="CY85" s="24">
        <v>2.7655431899999998</v>
      </c>
      <c r="CZ85" s="24">
        <v>2.5023341700000001</v>
      </c>
      <c r="DA85" s="24">
        <v>2.7416307899999999</v>
      </c>
      <c r="DB85" s="24">
        <v>2.5602188799999999</v>
      </c>
      <c r="DC85" s="27">
        <v>2.4828996399999999</v>
      </c>
      <c r="DD85" s="27">
        <v>2.3859290099999999</v>
      </c>
      <c r="DE85" s="27">
        <v>2.6361001599999998</v>
      </c>
      <c r="DF85" s="27">
        <v>2.8714969199999998</v>
      </c>
      <c r="DG85" s="27">
        <v>2.8701795099999998</v>
      </c>
      <c r="DH85" s="27">
        <v>2.9247581199999999</v>
      </c>
      <c r="DI85" s="27">
        <v>2.5622228100000002</v>
      </c>
      <c r="DJ85" s="27">
        <v>2.5165899299999999</v>
      </c>
      <c r="DK85" s="27">
        <v>2.5991186399999999</v>
      </c>
      <c r="DL85" s="27">
        <v>2.7019328900000001</v>
      </c>
      <c r="DM85" s="27">
        <v>2.79136549</v>
      </c>
      <c r="DN85" s="27">
        <v>2.90726095</v>
      </c>
      <c r="DO85" s="27">
        <v>2.6854943200000001</v>
      </c>
      <c r="DP85" s="27">
        <v>3.0004194100000001</v>
      </c>
      <c r="DQ85" s="27">
        <v>2.6750270199999999</v>
      </c>
      <c r="DR85" s="27">
        <v>2.9295384499999999</v>
      </c>
      <c r="DS85" s="27">
        <v>3.36363367</v>
      </c>
      <c r="DT85" s="27">
        <v>3.1197236899999998</v>
      </c>
      <c r="DU85" s="27">
        <v>2.9156437099999999</v>
      </c>
      <c r="DV85" s="27">
        <v>2.6338115900000001</v>
      </c>
      <c r="DW85" s="27">
        <v>2.8485628699999999</v>
      </c>
      <c r="DX85" s="27">
        <v>2.82450921</v>
      </c>
      <c r="DY85" s="27">
        <v>3.1498749799999999</v>
      </c>
      <c r="DZ85" s="27">
        <v>3.2178147899999998</v>
      </c>
      <c r="EA85" s="27">
        <v>3.0150261999999999</v>
      </c>
      <c r="EB85" s="27">
        <v>2.6695075799999999</v>
      </c>
      <c r="EC85" s="27">
        <v>3.1210848800000002</v>
      </c>
      <c r="ED85" s="27">
        <v>3.0524567899999999</v>
      </c>
      <c r="EE85" s="27">
        <v>3.23470339</v>
      </c>
      <c r="EF85" s="27">
        <v>2.9245841800000001</v>
      </c>
      <c r="EG85" s="27">
        <v>2.7552591500000001</v>
      </c>
      <c r="EH85" s="27">
        <v>2.2643216700000002</v>
      </c>
      <c r="EI85" s="27">
        <v>2.3235831</v>
      </c>
      <c r="EJ85" s="27">
        <v>2.4048660100000001</v>
      </c>
      <c r="EK85" s="27">
        <v>2.3490245000000001</v>
      </c>
      <c r="EL85" s="27">
        <v>2.4530266300000001</v>
      </c>
      <c r="EM85" s="27">
        <v>2.5016036399999999</v>
      </c>
      <c r="EN85" s="27">
        <v>2.5489203599999999</v>
      </c>
      <c r="EO85" s="27">
        <v>2.64252076</v>
      </c>
      <c r="EP85" s="27">
        <v>2.6339723400000001</v>
      </c>
      <c r="EQ85" s="27">
        <v>3.49789781</v>
      </c>
      <c r="ER85" s="27">
        <v>3.07746041</v>
      </c>
      <c r="ES85" s="27">
        <v>2.6159621799999999</v>
      </c>
      <c r="ET85" s="27">
        <v>2.2787125700000002</v>
      </c>
      <c r="EU85" s="27">
        <v>2.7198262600000001</v>
      </c>
      <c r="EV85" s="27">
        <v>3.0773436099999998</v>
      </c>
      <c r="EW85" s="27">
        <v>3.01737045</v>
      </c>
      <c r="EX85" s="27">
        <v>2.7273255399999998</v>
      </c>
      <c r="EY85" s="27">
        <v>2.5434740100000002</v>
      </c>
      <c r="EZ85" s="27">
        <v>2.4630108100000001</v>
      </c>
      <c r="FA85" s="27">
        <v>2.6796707</v>
      </c>
      <c r="FB85" s="27">
        <v>2.9009889100000001</v>
      </c>
      <c r="FC85" s="27">
        <v>2.7734110300000001</v>
      </c>
      <c r="FD85" s="27">
        <v>2.4181352700000001</v>
      </c>
      <c r="FE85" s="27">
        <v>2.0695432500000002</v>
      </c>
      <c r="FF85" s="27">
        <v>2.0103263600000001</v>
      </c>
      <c r="FG85" s="27">
        <v>2.1631628799999998</v>
      </c>
      <c r="FH85" s="27">
        <v>2.1118910799999999</v>
      </c>
      <c r="FI85" s="27">
        <v>2.0710182000000001</v>
      </c>
      <c r="FJ85" s="27">
        <v>1.81179391</v>
      </c>
      <c r="FK85" s="27">
        <v>1.8693645800000001</v>
      </c>
      <c r="FL85" s="27">
        <v>1.7864114600000001</v>
      </c>
      <c r="FM85" s="27">
        <v>1.87438349</v>
      </c>
      <c r="FN85" s="27">
        <v>1.9820702800000001</v>
      </c>
      <c r="FO85" s="27">
        <v>2.0047782199999999</v>
      </c>
      <c r="FP85" s="27">
        <v>1.99869114</v>
      </c>
      <c r="FQ85" s="25"/>
    </row>
    <row r="86" spans="1:173" ht="11.25" customHeight="1" x14ac:dyDescent="0.25">
      <c r="A86" s="15" t="s">
        <v>77</v>
      </c>
      <c r="B86" s="24">
        <v>6.5312519599999996</v>
      </c>
      <c r="C86" s="24">
        <v>6.6285562999999996</v>
      </c>
      <c r="D86" s="24">
        <v>7.7076350500000004</v>
      </c>
      <c r="E86" s="24">
        <v>6.0310121099999998</v>
      </c>
      <c r="F86" s="24">
        <v>5.1300503300000004</v>
      </c>
      <c r="G86" s="24">
        <v>5.3229092500000004</v>
      </c>
      <c r="H86" s="24">
        <v>6.6768514400000001</v>
      </c>
      <c r="I86" s="24">
        <v>4.8603305399999996</v>
      </c>
      <c r="J86" s="24">
        <v>5.9764983200000001</v>
      </c>
      <c r="K86" s="24">
        <v>4.8876122999999998</v>
      </c>
      <c r="L86" s="24">
        <v>5.6378178300000004</v>
      </c>
      <c r="M86" s="24">
        <v>4.7781933900000002</v>
      </c>
      <c r="N86" s="24">
        <v>5.30563304</v>
      </c>
      <c r="O86" s="24">
        <v>5.4016585700000004</v>
      </c>
      <c r="P86" s="24">
        <v>5.1301443899999999</v>
      </c>
      <c r="Q86" s="24">
        <v>5.6306455</v>
      </c>
      <c r="R86" s="24">
        <v>4.6443887200000002</v>
      </c>
      <c r="S86" s="24">
        <v>5.3330775399999997</v>
      </c>
      <c r="T86" s="24">
        <v>5.42909313</v>
      </c>
      <c r="U86" s="24">
        <v>7.0762095800000004</v>
      </c>
      <c r="V86" s="24">
        <v>6.58817115</v>
      </c>
      <c r="W86" s="24">
        <v>4.8757490700000004</v>
      </c>
      <c r="X86" s="24">
        <v>5.7100565799999998</v>
      </c>
      <c r="Y86" s="24">
        <v>5.4470106700000001</v>
      </c>
      <c r="Z86" s="24">
        <v>5.0224622400000003</v>
      </c>
      <c r="AA86" s="24">
        <v>6.0757698700000002</v>
      </c>
      <c r="AB86" s="24">
        <v>6.6552241299999997</v>
      </c>
      <c r="AC86" s="24">
        <v>4.7550583099999999</v>
      </c>
      <c r="AD86" s="24">
        <v>4.6659836600000002</v>
      </c>
      <c r="AE86" s="24">
        <v>5.5220121600000001</v>
      </c>
      <c r="AF86" s="24">
        <v>5.9047231099999999</v>
      </c>
      <c r="AG86" s="24">
        <v>7.0663397699999999</v>
      </c>
      <c r="AH86" s="24">
        <v>7.2734129699999999</v>
      </c>
      <c r="AI86" s="24">
        <v>4.9517787499999999</v>
      </c>
      <c r="AJ86" s="24">
        <v>6.1358402400000003</v>
      </c>
      <c r="AK86" s="24">
        <v>5.3300859699999998</v>
      </c>
      <c r="AL86" s="24">
        <v>5.8326746199999997</v>
      </c>
      <c r="AM86" s="24">
        <v>4.8950634400000004</v>
      </c>
      <c r="AN86" s="24">
        <v>5.8464953399999997</v>
      </c>
      <c r="AO86" s="24">
        <v>5.1174450599999997</v>
      </c>
      <c r="AP86" s="24">
        <v>4.7779792399999996</v>
      </c>
      <c r="AQ86" s="24">
        <v>5.0906629600000004</v>
      </c>
      <c r="AR86" s="24">
        <v>6.0118397899999998</v>
      </c>
      <c r="AS86" s="24">
        <v>7.0950661100000003</v>
      </c>
      <c r="AT86" s="24">
        <v>5.0203798600000002</v>
      </c>
      <c r="AU86" s="24">
        <v>5.9521540599999998</v>
      </c>
      <c r="AV86" s="24">
        <v>5.9710550299999996</v>
      </c>
      <c r="AW86" s="24">
        <v>5.4055155399999997</v>
      </c>
      <c r="AX86" s="24">
        <v>5.9814904699999998</v>
      </c>
      <c r="AY86" s="24">
        <v>5.4814757800000002</v>
      </c>
      <c r="AZ86" s="24">
        <v>4.9247267499999996</v>
      </c>
      <c r="BA86" s="24">
        <v>5.1206813799999997</v>
      </c>
      <c r="BB86" s="24">
        <v>6.3748937000000003</v>
      </c>
      <c r="BC86" s="24">
        <v>6.2585162099999998</v>
      </c>
      <c r="BD86" s="24">
        <v>5.9565693700000004</v>
      </c>
      <c r="BE86" s="24">
        <v>7.2888117499999998</v>
      </c>
      <c r="BF86" s="24">
        <v>6.2465099300000002</v>
      </c>
      <c r="BG86" s="24">
        <v>6.0439691</v>
      </c>
      <c r="BH86" s="24">
        <v>7.5594807399999997</v>
      </c>
      <c r="BI86" s="24">
        <v>7.9807671899999999</v>
      </c>
      <c r="BJ86" s="24">
        <v>7.7978464199999999</v>
      </c>
      <c r="BK86" s="24">
        <v>7.3699945199999997</v>
      </c>
      <c r="BL86" s="24">
        <v>7.1161969100000002</v>
      </c>
      <c r="BM86" s="24">
        <v>8.4185017999999996</v>
      </c>
      <c r="BN86" s="24">
        <v>9.1192501900000007</v>
      </c>
      <c r="BO86" s="24">
        <v>8.8167793400000001</v>
      </c>
      <c r="BP86" s="24">
        <v>8.5585192200000009</v>
      </c>
      <c r="BQ86" s="24">
        <v>7.5006454900000001</v>
      </c>
      <c r="BR86" s="24">
        <v>7.4959139600000002</v>
      </c>
      <c r="BS86" s="24">
        <v>8.4161095400000008</v>
      </c>
      <c r="BT86" s="24">
        <v>7.1656933900000004</v>
      </c>
      <c r="BU86" s="24">
        <v>7.9917552399999998</v>
      </c>
      <c r="BV86" s="24">
        <v>6.4939146000000001</v>
      </c>
      <c r="BW86" s="24">
        <v>6.9262611400000003</v>
      </c>
      <c r="BX86" s="24">
        <v>8.0494339700000008</v>
      </c>
      <c r="BY86" s="24">
        <v>7.4049449999999997</v>
      </c>
      <c r="BZ86" s="24">
        <v>7.6672597500000004</v>
      </c>
      <c r="CA86" s="24">
        <v>7.4117959000000004</v>
      </c>
      <c r="CB86" s="24">
        <v>7.9267630499999999</v>
      </c>
      <c r="CC86" s="24">
        <v>8.8261825100000006</v>
      </c>
      <c r="CD86" s="24">
        <v>8.2527590699999998</v>
      </c>
      <c r="CE86" s="24">
        <v>8.7767302399999991</v>
      </c>
      <c r="CF86" s="24">
        <v>8.3272701500000004</v>
      </c>
      <c r="CG86" s="24">
        <v>9.4219317399999998</v>
      </c>
      <c r="CH86" s="24">
        <v>9.0083235899999998</v>
      </c>
      <c r="CI86" s="24">
        <v>9.0035980599999998</v>
      </c>
      <c r="CJ86" s="24">
        <v>9.2770734400000006</v>
      </c>
      <c r="CK86" s="24">
        <v>7.9393816099999999</v>
      </c>
      <c r="CL86" s="24">
        <v>7.4146235300000001</v>
      </c>
      <c r="CM86" s="24">
        <v>6.2143975200000003</v>
      </c>
      <c r="CN86" s="24">
        <v>6.8798534900000003</v>
      </c>
      <c r="CO86" s="24">
        <v>7.2927138100000004</v>
      </c>
      <c r="CP86" s="24">
        <v>8.3931948799999994</v>
      </c>
      <c r="CQ86" s="24">
        <v>6.9030980900000003</v>
      </c>
      <c r="CR86" s="24">
        <v>8.4362716899999999</v>
      </c>
      <c r="CS86" s="24">
        <v>6.9969064999999997</v>
      </c>
      <c r="CT86" s="24">
        <v>7.7622873300000004</v>
      </c>
      <c r="CU86" s="24">
        <v>7.7562099900000003</v>
      </c>
      <c r="CV86" s="24">
        <v>6.4812451700000002</v>
      </c>
      <c r="CW86" s="24">
        <v>7.6516176500000004</v>
      </c>
      <c r="CX86" s="24">
        <v>6.8110350000000004</v>
      </c>
      <c r="CY86" s="24">
        <v>7.2984517499999999</v>
      </c>
      <c r="CZ86" s="24">
        <v>6.1546451199999996</v>
      </c>
      <c r="DA86" s="24">
        <v>7.1098310800000002</v>
      </c>
      <c r="DB86" s="24">
        <v>7.4560438900000001</v>
      </c>
      <c r="DC86" s="27">
        <v>6.3440958399999996</v>
      </c>
      <c r="DD86" s="27">
        <v>6.5247057100000001</v>
      </c>
      <c r="DE86" s="27">
        <v>6.3584936499999998</v>
      </c>
      <c r="DF86" s="27">
        <v>7.1503872800000003</v>
      </c>
      <c r="DG86" s="27">
        <v>6.5450184599999996</v>
      </c>
      <c r="DH86" s="27">
        <v>6.2160357199999998</v>
      </c>
      <c r="DI86" s="27">
        <v>7.2528402999999999</v>
      </c>
      <c r="DJ86" s="27">
        <v>6.7031032399999999</v>
      </c>
      <c r="DK86" s="27">
        <v>6.8877431099999997</v>
      </c>
      <c r="DL86" s="27">
        <v>7.1054597099999999</v>
      </c>
      <c r="DM86" s="27">
        <v>7.9827811000000004</v>
      </c>
      <c r="DN86" s="27">
        <v>6.1846577500000004</v>
      </c>
      <c r="DO86" s="27">
        <v>7.1301376400000001</v>
      </c>
      <c r="DP86" s="27">
        <v>6.5806483</v>
      </c>
      <c r="DQ86" s="27">
        <v>6.4977012199999997</v>
      </c>
      <c r="DR86" s="27">
        <v>7.1677702700000001</v>
      </c>
      <c r="DS86" s="27">
        <v>8.09603495</v>
      </c>
      <c r="DT86" s="27">
        <v>7.9017048699999997</v>
      </c>
      <c r="DU86" s="27">
        <v>7.2923152299999998</v>
      </c>
      <c r="DV86" s="27">
        <v>7.0773011700000001</v>
      </c>
      <c r="DW86" s="27">
        <v>7.05606635</v>
      </c>
      <c r="DX86" s="27">
        <v>6.0670906000000002</v>
      </c>
      <c r="DY86" s="27">
        <v>6.6576929099999997</v>
      </c>
      <c r="DZ86" s="27">
        <v>6.8386883599999999</v>
      </c>
      <c r="EA86" s="27">
        <v>6.7580222499999998</v>
      </c>
      <c r="EB86" s="27">
        <v>7.1698980900000002</v>
      </c>
      <c r="EC86" s="27">
        <v>8.02450625</v>
      </c>
      <c r="ED86" s="27">
        <v>7.0969221999999998</v>
      </c>
      <c r="EE86" s="27">
        <v>7.3763374400000004</v>
      </c>
      <c r="EF86" s="27">
        <v>8.0756518899999996</v>
      </c>
      <c r="EG86" s="27">
        <v>7.1657594500000004</v>
      </c>
      <c r="EH86" s="27">
        <v>7.0290711400000001</v>
      </c>
      <c r="EI86" s="27">
        <v>6.5158645599999998</v>
      </c>
      <c r="EJ86" s="27">
        <v>7.6747269600000001</v>
      </c>
      <c r="EK86" s="27">
        <v>7.2502782899999998</v>
      </c>
      <c r="EL86" s="27">
        <v>7.3892523900000002</v>
      </c>
      <c r="EM86" s="27">
        <v>7.3673016499999999</v>
      </c>
      <c r="EN86" s="27">
        <v>7.2876924699999996</v>
      </c>
      <c r="EO86" s="27">
        <v>7.5349516999999997</v>
      </c>
      <c r="EP86" s="27">
        <v>7.9430404299999999</v>
      </c>
      <c r="EQ86" s="27">
        <v>8.6415127500000004</v>
      </c>
      <c r="ER86" s="27">
        <v>8.7720839999999995</v>
      </c>
      <c r="ES86" s="27">
        <v>7.8299302800000001</v>
      </c>
      <c r="ET86" s="27">
        <v>7.8014960699999998</v>
      </c>
      <c r="EU86" s="27">
        <v>7.5983294700000004</v>
      </c>
      <c r="EV86" s="27">
        <v>7.72253832</v>
      </c>
      <c r="EW86" s="27">
        <v>7.7614247799999996</v>
      </c>
      <c r="EX86" s="27">
        <v>7.24336454</v>
      </c>
      <c r="EY86" s="27">
        <v>8.7634316999999999</v>
      </c>
      <c r="EZ86" s="27">
        <v>6.6565543099999998</v>
      </c>
      <c r="FA86" s="27">
        <v>7.0163409999999997</v>
      </c>
      <c r="FB86" s="27">
        <v>6.8376744499999997</v>
      </c>
      <c r="FC86" s="27">
        <v>7.2190978599999998</v>
      </c>
      <c r="FD86" s="27">
        <v>8.3654591499999995</v>
      </c>
      <c r="FE86" s="27">
        <v>7.3807760299999998</v>
      </c>
      <c r="FF86" s="27">
        <v>6.72401056</v>
      </c>
      <c r="FG86" s="27">
        <v>6.1751742099999998</v>
      </c>
      <c r="FH86" s="27">
        <v>6.9837486100000001</v>
      </c>
      <c r="FI86" s="27">
        <v>6.6366968100000001</v>
      </c>
      <c r="FJ86" s="27">
        <v>5.9702414199999998</v>
      </c>
      <c r="FK86" s="27">
        <v>7.0010226400000004</v>
      </c>
      <c r="FL86" s="27">
        <v>5.8614461699999998</v>
      </c>
      <c r="FM86" s="27">
        <v>7.4430915799999999</v>
      </c>
      <c r="FN86" s="27">
        <v>6.9592265299999996</v>
      </c>
      <c r="FO86" s="27">
        <v>7.7271221800000003</v>
      </c>
      <c r="FP86" s="27">
        <v>6.7737934900000001</v>
      </c>
      <c r="FQ86" s="25"/>
    </row>
    <row r="87" spans="1:173" ht="11.25" customHeight="1" x14ac:dyDescent="0.25">
      <c r="A87" s="15" t="s">
        <v>78</v>
      </c>
      <c r="B87" s="24">
        <v>3.2839124900000001</v>
      </c>
      <c r="C87" s="24">
        <v>3.5333873900000001</v>
      </c>
      <c r="D87" s="24">
        <v>3.8290995699999999</v>
      </c>
      <c r="E87" s="24">
        <v>3.1261642100000002</v>
      </c>
      <c r="F87" s="24">
        <v>2.8995571099999999</v>
      </c>
      <c r="G87" s="24">
        <v>2.8468421899999998</v>
      </c>
      <c r="H87" s="24">
        <v>3.3412500600000001</v>
      </c>
      <c r="I87" s="24">
        <v>2.9337707000000002</v>
      </c>
      <c r="J87" s="24">
        <v>2.8797296399999999</v>
      </c>
      <c r="K87" s="24">
        <v>2.6878473600000001</v>
      </c>
      <c r="L87" s="24">
        <v>3.0239239499999999</v>
      </c>
      <c r="M87" s="24">
        <v>2.5739207999999998</v>
      </c>
      <c r="N87" s="24">
        <v>3.0220652399999999</v>
      </c>
      <c r="O87" s="24">
        <v>2.9826882499999998</v>
      </c>
      <c r="P87" s="24">
        <v>3.0103586500000001</v>
      </c>
      <c r="Q87" s="24">
        <v>2.9658507099999998</v>
      </c>
      <c r="R87" s="24">
        <v>2.80295395</v>
      </c>
      <c r="S87" s="24">
        <v>2.8804730699999999</v>
      </c>
      <c r="T87" s="24">
        <v>3.1083112399999999</v>
      </c>
      <c r="U87" s="24">
        <v>3.62870574</v>
      </c>
      <c r="V87" s="24">
        <v>3.2965166699999999</v>
      </c>
      <c r="W87" s="24">
        <v>2.8064311499999999</v>
      </c>
      <c r="X87" s="24">
        <v>3.06094636</v>
      </c>
      <c r="Y87" s="24">
        <v>2.94070345</v>
      </c>
      <c r="Z87" s="24">
        <v>2.8732545799999998</v>
      </c>
      <c r="AA87" s="24">
        <v>3.32220892</v>
      </c>
      <c r="AB87" s="24">
        <v>3.8556416599999999</v>
      </c>
      <c r="AC87" s="24">
        <v>2.3664489199999998</v>
      </c>
      <c r="AD87" s="24">
        <v>2.84941092</v>
      </c>
      <c r="AE87" s="24">
        <v>2.9786444699999999</v>
      </c>
      <c r="AF87" s="24">
        <v>3.23578638</v>
      </c>
      <c r="AG87" s="24">
        <v>3.7216251599999999</v>
      </c>
      <c r="AH87" s="24">
        <v>3.6889963799999999</v>
      </c>
      <c r="AI87" s="24">
        <v>2.6685910000000002</v>
      </c>
      <c r="AJ87" s="24">
        <v>3.2041826200000001</v>
      </c>
      <c r="AK87" s="24">
        <v>3.0341182400000002</v>
      </c>
      <c r="AL87" s="24">
        <v>3.4172022700000002</v>
      </c>
      <c r="AM87" s="24">
        <v>2.87886665</v>
      </c>
      <c r="AN87" s="24">
        <v>3.4442203999999998</v>
      </c>
      <c r="AO87" s="24">
        <v>2.7012037699999998</v>
      </c>
      <c r="AP87" s="24">
        <v>2.7924585899999999</v>
      </c>
      <c r="AQ87" s="24">
        <v>2.9836856599999999</v>
      </c>
      <c r="AR87" s="24">
        <v>3.31600531</v>
      </c>
      <c r="AS87" s="24">
        <v>3.6904666000000002</v>
      </c>
      <c r="AT87" s="24">
        <v>2.8766489800000001</v>
      </c>
      <c r="AU87" s="24">
        <v>3.3766751699999999</v>
      </c>
      <c r="AV87" s="24">
        <v>3.48981743</v>
      </c>
      <c r="AW87" s="24">
        <v>2.9866150600000001</v>
      </c>
      <c r="AX87" s="24">
        <v>3.3398072600000002</v>
      </c>
      <c r="AY87" s="24">
        <v>3.0208354900000001</v>
      </c>
      <c r="AZ87" s="24">
        <v>3.12050385</v>
      </c>
      <c r="BA87" s="24">
        <v>3.1557670299999998</v>
      </c>
      <c r="BB87" s="24">
        <v>4.1387385600000002</v>
      </c>
      <c r="BC87" s="24">
        <v>3.8929805100000001</v>
      </c>
      <c r="BD87" s="24">
        <v>3.8067549999999999</v>
      </c>
      <c r="BE87" s="24">
        <v>4.2801422599999999</v>
      </c>
      <c r="BF87" s="24">
        <v>3.9580765000000002</v>
      </c>
      <c r="BG87" s="24">
        <v>3.6919668400000001</v>
      </c>
      <c r="BH87" s="24">
        <v>4.3371068800000003</v>
      </c>
      <c r="BI87" s="24">
        <v>4.9529461299999999</v>
      </c>
      <c r="BJ87" s="24">
        <v>4.9076335899999997</v>
      </c>
      <c r="BK87" s="24">
        <v>5.0596384299999997</v>
      </c>
      <c r="BL87" s="24">
        <v>5.3843149199999996</v>
      </c>
      <c r="BM87" s="24">
        <v>5.7686307299999999</v>
      </c>
      <c r="BN87" s="24">
        <v>6.1806308899999998</v>
      </c>
      <c r="BO87" s="24">
        <v>6.4363915499999997</v>
      </c>
      <c r="BP87" s="24">
        <v>6.2783390700000004</v>
      </c>
      <c r="BQ87" s="24">
        <v>5.2981281100000004</v>
      </c>
      <c r="BR87" s="24">
        <v>5.1790872999999999</v>
      </c>
      <c r="BS87" s="24">
        <v>5.1803557500000004</v>
      </c>
      <c r="BT87" s="24">
        <v>4.6942263300000002</v>
      </c>
      <c r="BU87" s="24">
        <v>4.3859226299999996</v>
      </c>
      <c r="BV87" s="24">
        <v>3.8020683700000002</v>
      </c>
      <c r="BW87" s="24">
        <v>4.0395101100000002</v>
      </c>
      <c r="BX87" s="24">
        <v>4.6580285799999999</v>
      </c>
      <c r="BY87" s="24">
        <v>4.1062461399999997</v>
      </c>
      <c r="BZ87" s="24">
        <v>4.2789269399999998</v>
      </c>
      <c r="CA87" s="24">
        <v>4.0589764099999996</v>
      </c>
      <c r="CB87" s="24">
        <v>4.4514181600000002</v>
      </c>
      <c r="CC87" s="24">
        <v>4.7518339699999999</v>
      </c>
      <c r="CD87" s="24">
        <v>4.4630947299999999</v>
      </c>
      <c r="CE87" s="24">
        <v>4.8303086400000002</v>
      </c>
      <c r="CF87" s="24">
        <v>4.6214043699999996</v>
      </c>
      <c r="CG87" s="24">
        <v>5.0166163700000004</v>
      </c>
      <c r="CH87" s="24">
        <v>4.9964764800000001</v>
      </c>
      <c r="CI87" s="24">
        <v>5.4445025200000003</v>
      </c>
      <c r="CJ87" s="24">
        <v>5.3768218799999996</v>
      </c>
      <c r="CK87" s="24">
        <v>4.4704761</v>
      </c>
      <c r="CL87" s="24">
        <v>4.0913198800000004</v>
      </c>
      <c r="CM87" s="24">
        <v>3.7566079999999999</v>
      </c>
      <c r="CN87" s="24">
        <v>4.1487311</v>
      </c>
      <c r="CO87" s="24">
        <v>4.2979250499999999</v>
      </c>
      <c r="CP87" s="24">
        <v>4.9778507300000001</v>
      </c>
      <c r="CQ87" s="24">
        <v>4.2462507499999997</v>
      </c>
      <c r="CR87" s="24">
        <v>4.58620261</v>
      </c>
      <c r="CS87" s="24">
        <v>4.33432716</v>
      </c>
      <c r="CT87" s="24">
        <v>4.5847330900000003</v>
      </c>
      <c r="CU87" s="24">
        <v>4.7151160000000001</v>
      </c>
      <c r="CV87" s="24">
        <v>3.84804937</v>
      </c>
      <c r="CW87" s="24">
        <v>4.4384847699999996</v>
      </c>
      <c r="CX87" s="24">
        <v>4.1850207399999997</v>
      </c>
      <c r="CY87" s="24">
        <v>4.3075872000000004</v>
      </c>
      <c r="CZ87" s="24">
        <v>4.1434021400000001</v>
      </c>
      <c r="DA87" s="24">
        <v>4.3282720499999998</v>
      </c>
      <c r="DB87" s="24">
        <v>4.5616476500000003</v>
      </c>
      <c r="DC87" s="27">
        <v>4.1325286999999999</v>
      </c>
      <c r="DD87" s="27">
        <v>4.4168758300000004</v>
      </c>
      <c r="DE87" s="27">
        <v>4.2699930999999998</v>
      </c>
      <c r="DF87" s="27">
        <v>4.4654884499999996</v>
      </c>
      <c r="DG87" s="27">
        <v>4.5328843000000001</v>
      </c>
      <c r="DH87" s="27">
        <v>4.4243373100000003</v>
      </c>
      <c r="DI87" s="27">
        <v>4.5966325299999999</v>
      </c>
      <c r="DJ87" s="27">
        <v>4.6505847600000001</v>
      </c>
      <c r="DK87" s="27">
        <v>4.4591907800000001</v>
      </c>
      <c r="DL87" s="27">
        <v>4.44344553</v>
      </c>
      <c r="DM87" s="27">
        <v>5.2364530800000004</v>
      </c>
      <c r="DN87" s="27">
        <v>4.2639301999999999</v>
      </c>
      <c r="DO87" s="27">
        <v>4.7862625699999999</v>
      </c>
      <c r="DP87" s="27">
        <v>4.3449108799999996</v>
      </c>
      <c r="DQ87" s="27">
        <v>4.5914936199999996</v>
      </c>
      <c r="DR87" s="27">
        <v>5.0273656200000003</v>
      </c>
      <c r="DS87" s="27">
        <v>5.0923485900000003</v>
      </c>
      <c r="DT87" s="27">
        <v>4.8356760899999998</v>
      </c>
      <c r="DU87" s="27">
        <v>4.9832674199999998</v>
      </c>
      <c r="DV87" s="27">
        <v>4.6309270099999997</v>
      </c>
      <c r="DW87" s="27">
        <v>4.5637552899999996</v>
      </c>
      <c r="DX87" s="27">
        <v>4.1599064300000004</v>
      </c>
      <c r="DY87" s="27">
        <v>4.4541931699999999</v>
      </c>
      <c r="DZ87" s="27">
        <v>4.6245991899999996</v>
      </c>
      <c r="EA87" s="27">
        <v>4.7703576700000001</v>
      </c>
      <c r="EB87" s="27">
        <v>4.7456994899999998</v>
      </c>
      <c r="EC87" s="27">
        <v>5.0991567</v>
      </c>
      <c r="ED87" s="27">
        <v>4.6549125599999996</v>
      </c>
      <c r="EE87" s="27">
        <v>5.13852215</v>
      </c>
      <c r="EF87" s="27">
        <v>4.7880124000000004</v>
      </c>
      <c r="EG87" s="27">
        <v>4.7191389399999997</v>
      </c>
      <c r="EH87" s="27">
        <v>4.9510707900000002</v>
      </c>
      <c r="EI87" s="27">
        <v>4.7522660200000004</v>
      </c>
      <c r="EJ87" s="27">
        <v>5.5857317499999999</v>
      </c>
      <c r="EK87" s="27">
        <v>5.1514468300000003</v>
      </c>
      <c r="EL87" s="27">
        <v>5.3005513799999999</v>
      </c>
      <c r="EM87" s="27">
        <v>5.5368571700000002</v>
      </c>
      <c r="EN87" s="27">
        <v>5.1177609100000003</v>
      </c>
      <c r="EO87" s="27">
        <v>5.3671680899999998</v>
      </c>
      <c r="EP87" s="27">
        <v>5.5560998499999998</v>
      </c>
      <c r="EQ87" s="27">
        <v>5.8737383100000002</v>
      </c>
      <c r="ER87" s="27">
        <v>5.7223998500000004</v>
      </c>
      <c r="ES87" s="27">
        <v>5.4767577200000002</v>
      </c>
      <c r="ET87" s="27">
        <v>5.5768779000000004</v>
      </c>
      <c r="EU87" s="27">
        <v>5.4226958700000001</v>
      </c>
      <c r="EV87" s="27">
        <v>6.0235679800000002</v>
      </c>
      <c r="EW87" s="27">
        <v>6.1594162800000003</v>
      </c>
      <c r="EX87" s="27">
        <v>5.6871451300000002</v>
      </c>
      <c r="EY87" s="27">
        <v>6.6132019800000004</v>
      </c>
      <c r="EZ87" s="27">
        <v>5.5504148500000001</v>
      </c>
      <c r="FA87" s="27">
        <v>5.3584544599999999</v>
      </c>
      <c r="FB87" s="27">
        <v>5.7311080600000004</v>
      </c>
      <c r="FC87" s="27">
        <v>6.0190145599999996</v>
      </c>
      <c r="FD87" s="27">
        <v>6.2863045099999999</v>
      </c>
      <c r="FE87" s="27">
        <v>5.6453138799999998</v>
      </c>
      <c r="FF87" s="27">
        <v>5.0560804199999998</v>
      </c>
      <c r="FG87" s="27">
        <v>5.3157462899999999</v>
      </c>
      <c r="FH87" s="27">
        <v>5.6470735200000002</v>
      </c>
      <c r="FI87" s="27">
        <v>4.9442924399999999</v>
      </c>
      <c r="FJ87" s="27">
        <v>4.4709878200000004</v>
      </c>
      <c r="FK87" s="27">
        <v>5.3010217600000002</v>
      </c>
      <c r="FL87" s="27">
        <v>4.7632372099999998</v>
      </c>
      <c r="FM87" s="27">
        <v>5.6437564699999996</v>
      </c>
      <c r="FN87" s="27">
        <v>5.11869935</v>
      </c>
      <c r="FO87" s="27">
        <v>6.5250064600000002</v>
      </c>
      <c r="FP87" s="27">
        <v>5.6808099299999997</v>
      </c>
      <c r="FQ87" s="25"/>
    </row>
    <row r="88" spans="1:173" ht="11.25" customHeight="1" x14ac:dyDescent="0.25">
      <c r="A88" s="15" t="s">
        <v>79</v>
      </c>
      <c r="B88" s="24">
        <v>0.88682625999999998</v>
      </c>
      <c r="C88" s="24">
        <v>0.92275119000000005</v>
      </c>
      <c r="D88" s="24">
        <v>0.91949055999999996</v>
      </c>
      <c r="E88" s="24">
        <v>0.85268073</v>
      </c>
      <c r="F88" s="24">
        <v>0.77697536</v>
      </c>
      <c r="G88" s="24">
        <v>0.81169831000000003</v>
      </c>
      <c r="H88" s="24">
        <v>0.89307842000000004</v>
      </c>
      <c r="I88" s="24">
        <v>0.80101462999999995</v>
      </c>
      <c r="J88" s="24">
        <v>0.83034173</v>
      </c>
      <c r="K88" s="24">
        <v>0.76316085</v>
      </c>
      <c r="L88" s="24">
        <v>0.76940874999999997</v>
      </c>
      <c r="M88" s="24">
        <v>0.75015334</v>
      </c>
      <c r="N88" s="24">
        <v>0.82517043999999995</v>
      </c>
      <c r="O88" s="24">
        <v>0.84381768000000001</v>
      </c>
      <c r="P88" s="24">
        <v>0.81000331000000003</v>
      </c>
      <c r="Q88" s="24">
        <v>0.79096960999999999</v>
      </c>
      <c r="R88" s="24">
        <v>0.74845390999999994</v>
      </c>
      <c r="S88" s="24">
        <v>0.81228785000000003</v>
      </c>
      <c r="T88" s="24">
        <v>0.81773370000000001</v>
      </c>
      <c r="U88" s="24">
        <v>0.95503481000000001</v>
      </c>
      <c r="V88" s="24">
        <v>0.92180768000000002</v>
      </c>
      <c r="W88" s="24">
        <v>0.78168134</v>
      </c>
      <c r="X88" s="24">
        <v>0.82620963999999997</v>
      </c>
      <c r="Y88" s="24">
        <v>0.82891939000000003</v>
      </c>
      <c r="Z88" s="24">
        <v>0.81743345000000001</v>
      </c>
      <c r="AA88" s="24">
        <v>0.91287578000000003</v>
      </c>
      <c r="AB88" s="24">
        <v>0.92739693000000001</v>
      </c>
      <c r="AC88" s="24">
        <v>0.75874982000000002</v>
      </c>
      <c r="AD88" s="24">
        <v>0.73986132000000004</v>
      </c>
      <c r="AE88" s="24">
        <v>0.77702780000000005</v>
      </c>
      <c r="AF88" s="24">
        <v>0.88389147999999995</v>
      </c>
      <c r="AG88" s="24">
        <v>0.89966402000000001</v>
      </c>
      <c r="AH88" s="24">
        <v>0.91334393000000003</v>
      </c>
      <c r="AI88" s="24">
        <v>0.72914427000000004</v>
      </c>
      <c r="AJ88" s="24">
        <v>0.81306014999999998</v>
      </c>
      <c r="AK88" s="24">
        <v>0.81848038999999995</v>
      </c>
      <c r="AL88" s="24">
        <v>0.86862251999999995</v>
      </c>
      <c r="AM88" s="24">
        <v>0.79651088999999997</v>
      </c>
      <c r="AN88" s="24">
        <v>0.84274243000000004</v>
      </c>
      <c r="AO88" s="24">
        <v>0.75038019</v>
      </c>
      <c r="AP88" s="24">
        <v>0.75451875999999996</v>
      </c>
      <c r="AQ88" s="24">
        <v>0.78166718000000002</v>
      </c>
      <c r="AR88" s="24">
        <v>0.85772965000000001</v>
      </c>
      <c r="AS88" s="24">
        <v>0.92632888000000002</v>
      </c>
      <c r="AT88" s="24">
        <v>0.80270770000000002</v>
      </c>
      <c r="AU88" s="24">
        <v>0.86007705000000001</v>
      </c>
      <c r="AV88" s="24">
        <v>0.82367838999999998</v>
      </c>
      <c r="AW88" s="24">
        <v>0.77599934000000004</v>
      </c>
      <c r="AX88" s="24">
        <v>0.86663683000000002</v>
      </c>
      <c r="AY88" s="24">
        <v>0.82537008000000001</v>
      </c>
      <c r="AZ88" s="24">
        <v>0.80377312999999995</v>
      </c>
      <c r="BA88" s="24">
        <v>0.79244678000000002</v>
      </c>
      <c r="BB88" s="24">
        <v>0.94221279999999996</v>
      </c>
      <c r="BC88" s="24">
        <v>0.94413811000000003</v>
      </c>
      <c r="BD88" s="24">
        <v>0.91940374999999996</v>
      </c>
      <c r="BE88" s="24">
        <v>0.96002577</v>
      </c>
      <c r="BF88" s="24">
        <v>0.96728493000000004</v>
      </c>
      <c r="BG88" s="24">
        <v>0.95008285000000003</v>
      </c>
      <c r="BH88" s="24">
        <v>1.0820438699999999</v>
      </c>
      <c r="BI88" s="24">
        <v>1.1578731900000001</v>
      </c>
      <c r="BJ88" s="24">
        <v>1.1921985799999999</v>
      </c>
      <c r="BK88" s="24">
        <v>1.2347386300000001</v>
      </c>
      <c r="BL88" s="24">
        <v>1.31798043</v>
      </c>
      <c r="BM88" s="24">
        <v>1.3580098300000001</v>
      </c>
      <c r="BN88" s="24">
        <v>1.46390737</v>
      </c>
      <c r="BO88" s="24">
        <v>1.4457003399999999</v>
      </c>
      <c r="BP88" s="24">
        <v>1.4809835099999999</v>
      </c>
      <c r="BQ88" s="24">
        <v>1.3415086700000001</v>
      </c>
      <c r="BR88" s="24">
        <v>1.2536568100000001</v>
      </c>
      <c r="BS88" s="24">
        <v>1.2454897899999999</v>
      </c>
      <c r="BT88" s="24">
        <v>1.2404485999999999</v>
      </c>
      <c r="BU88" s="24">
        <v>1.0091021499999999</v>
      </c>
      <c r="BV88" s="24">
        <v>0.92653922</v>
      </c>
      <c r="BW88" s="24">
        <v>0.92501871999999996</v>
      </c>
      <c r="BX88" s="24">
        <v>1.02128412</v>
      </c>
      <c r="BY88" s="24">
        <v>0.92080209999999996</v>
      </c>
      <c r="BZ88" s="24">
        <v>0.94301055</v>
      </c>
      <c r="CA88" s="24">
        <v>0.91260306999999996</v>
      </c>
      <c r="CB88" s="24">
        <v>0.97032116999999996</v>
      </c>
      <c r="CC88" s="24">
        <v>0.99718090000000004</v>
      </c>
      <c r="CD88" s="24">
        <v>1.01708562</v>
      </c>
      <c r="CE88" s="24">
        <v>1.022878</v>
      </c>
      <c r="CF88" s="24">
        <v>1.0117449300000001</v>
      </c>
      <c r="CG88" s="24">
        <v>1.06096597</v>
      </c>
      <c r="CH88" s="24">
        <v>1.0381242799999999</v>
      </c>
      <c r="CI88" s="24">
        <v>1.1129003900000001</v>
      </c>
      <c r="CJ88" s="24">
        <v>1.08724552</v>
      </c>
      <c r="CK88" s="24">
        <v>0.90145310999999995</v>
      </c>
      <c r="CL88" s="24">
        <v>0.86803123999999998</v>
      </c>
      <c r="CM88" s="24">
        <v>0.84820607999999997</v>
      </c>
      <c r="CN88" s="24">
        <v>0.89901070999999999</v>
      </c>
      <c r="CO88" s="24">
        <v>0.94738785000000003</v>
      </c>
      <c r="CP88" s="24">
        <v>0.98991171</v>
      </c>
      <c r="CQ88" s="24">
        <v>0.92382025999999995</v>
      </c>
      <c r="CR88" s="24">
        <v>1.00417259</v>
      </c>
      <c r="CS88" s="24">
        <v>0.95082226999999997</v>
      </c>
      <c r="CT88" s="24">
        <v>1.00889227</v>
      </c>
      <c r="CU88" s="24">
        <v>1.0069739600000001</v>
      </c>
      <c r="CV88" s="24">
        <v>0.93214109999999994</v>
      </c>
      <c r="CW88" s="24">
        <v>0.96365442999999995</v>
      </c>
      <c r="CX88" s="24">
        <v>0.90989264000000003</v>
      </c>
      <c r="CY88" s="24">
        <v>0.93793689999999996</v>
      </c>
      <c r="CZ88" s="24">
        <v>0.896069</v>
      </c>
      <c r="DA88" s="24">
        <v>0.98752203999999999</v>
      </c>
      <c r="DB88" s="24">
        <v>0.97848520000000005</v>
      </c>
      <c r="DC88" s="27">
        <v>0.91418743999999996</v>
      </c>
      <c r="DD88" s="27">
        <v>0.92502161000000005</v>
      </c>
      <c r="DE88" s="27">
        <v>0.97236310999999997</v>
      </c>
      <c r="DF88" s="27">
        <v>1.0113133999999999</v>
      </c>
      <c r="DG88" s="27">
        <v>1.05209329</v>
      </c>
      <c r="DH88" s="27">
        <v>1.03641556</v>
      </c>
      <c r="DI88" s="27">
        <v>0.98929389000000001</v>
      </c>
      <c r="DJ88" s="27">
        <v>1.01877314</v>
      </c>
      <c r="DK88" s="27">
        <v>0.98679174000000003</v>
      </c>
      <c r="DL88" s="27">
        <v>1.03578547</v>
      </c>
      <c r="DM88" s="27">
        <v>1.12579714</v>
      </c>
      <c r="DN88" s="27">
        <v>0.96191382999999997</v>
      </c>
      <c r="DO88" s="27">
        <v>1.0359260100000001</v>
      </c>
      <c r="DP88" s="27">
        <v>1.02756665</v>
      </c>
      <c r="DQ88" s="27">
        <v>1.0750396900000001</v>
      </c>
      <c r="DR88" s="27">
        <v>1.1058703700000001</v>
      </c>
      <c r="DS88" s="27">
        <v>1.14388833</v>
      </c>
      <c r="DT88" s="27">
        <v>1.0789327200000001</v>
      </c>
      <c r="DU88" s="27">
        <v>1.07856485</v>
      </c>
      <c r="DV88" s="27">
        <v>1.0243384600000001</v>
      </c>
      <c r="DW88" s="27">
        <v>1.02534718</v>
      </c>
      <c r="DX88" s="27">
        <v>1.01074821</v>
      </c>
      <c r="DY88" s="27">
        <v>1.02946911</v>
      </c>
      <c r="DZ88" s="27">
        <v>0.98200772999999997</v>
      </c>
      <c r="EA88" s="27">
        <v>0.96008625000000003</v>
      </c>
      <c r="EB88" s="27">
        <v>0.97910828999999999</v>
      </c>
      <c r="EC88" s="27">
        <v>1.0649556</v>
      </c>
      <c r="ED88" s="27">
        <v>1.01713268</v>
      </c>
      <c r="EE88" s="27">
        <v>1.0754171400000001</v>
      </c>
      <c r="EF88" s="27">
        <v>1.07215982</v>
      </c>
      <c r="EG88" s="27">
        <v>1.0495029</v>
      </c>
      <c r="EH88" s="27">
        <v>1.0766192800000001</v>
      </c>
      <c r="EI88" s="27">
        <v>1.04623797</v>
      </c>
      <c r="EJ88" s="27">
        <v>1.1446930200000001</v>
      </c>
      <c r="EK88" s="27">
        <v>1.0908176700000001</v>
      </c>
      <c r="EL88" s="27">
        <v>1.06381602</v>
      </c>
      <c r="EM88" s="27">
        <v>1.1034814900000001</v>
      </c>
      <c r="EN88" s="27">
        <v>1.10380213</v>
      </c>
      <c r="EO88" s="27">
        <v>1.15191317</v>
      </c>
      <c r="EP88" s="27">
        <v>1.1849228300000001</v>
      </c>
      <c r="EQ88" s="27">
        <v>1.19068357</v>
      </c>
      <c r="ER88" s="27">
        <v>1.1901897699999999</v>
      </c>
      <c r="ES88" s="27">
        <v>1.0756148800000001</v>
      </c>
      <c r="ET88" s="27">
        <v>1.0884437300000001</v>
      </c>
      <c r="EU88" s="27">
        <v>1.1075898200000001</v>
      </c>
      <c r="EV88" s="27">
        <v>1.2500592100000001</v>
      </c>
      <c r="EW88" s="27">
        <v>1.24582148</v>
      </c>
      <c r="EX88" s="27">
        <v>1.19278394</v>
      </c>
      <c r="EY88" s="27">
        <v>1.30180981</v>
      </c>
      <c r="EZ88" s="27">
        <v>1.1519286900000001</v>
      </c>
      <c r="FA88" s="27">
        <v>1.1416255399999999</v>
      </c>
      <c r="FB88" s="27">
        <v>1.1606504</v>
      </c>
      <c r="FC88" s="27">
        <v>1.2497630799999999</v>
      </c>
      <c r="FD88" s="27">
        <v>1.20776694</v>
      </c>
      <c r="FE88" s="27">
        <v>1.16156313</v>
      </c>
      <c r="FF88" s="27">
        <v>1.0840808900000001</v>
      </c>
      <c r="FG88" s="27">
        <v>1.0629397599999999</v>
      </c>
      <c r="FH88" s="27">
        <v>1.1289783600000001</v>
      </c>
      <c r="FI88" s="27">
        <v>1.0797582800000001</v>
      </c>
      <c r="FJ88" s="27">
        <v>1.00782382</v>
      </c>
      <c r="FK88" s="27">
        <v>1.08899368</v>
      </c>
      <c r="FL88" s="27">
        <v>1.0930513900000001</v>
      </c>
      <c r="FM88" s="27">
        <v>1.2083444299999999</v>
      </c>
      <c r="FN88" s="27">
        <v>1.12679529</v>
      </c>
      <c r="FO88" s="27">
        <v>1.2743393999999999</v>
      </c>
      <c r="FP88" s="27">
        <v>1.1942458199999999</v>
      </c>
      <c r="FQ88" s="25"/>
    </row>
    <row r="89" spans="1:173" ht="11.25" customHeight="1" x14ac:dyDescent="0.25">
      <c r="A89" s="15" t="s">
        <v>80</v>
      </c>
      <c r="B89" s="24">
        <v>2.69935737</v>
      </c>
      <c r="C89" s="24">
        <v>2.8175140600000002</v>
      </c>
      <c r="D89" s="24">
        <v>2.9150869899999998</v>
      </c>
      <c r="E89" s="24">
        <v>2.6001757599999999</v>
      </c>
      <c r="F89" s="24">
        <v>2.3499713299999998</v>
      </c>
      <c r="G89" s="24">
        <v>2.3617902800000001</v>
      </c>
      <c r="H89" s="24">
        <v>2.7293850900000001</v>
      </c>
      <c r="I89" s="24">
        <v>2.2267928600000002</v>
      </c>
      <c r="J89" s="24">
        <v>2.57369811</v>
      </c>
      <c r="K89" s="24">
        <v>2.3596345699999999</v>
      </c>
      <c r="L89" s="24">
        <v>2.3535919600000001</v>
      </c>
      <c r="M89" s="24">
        <v>2.1994287799999999</v>
      </c>
      <c r="N89" s="24">
        <v>2.2573001399999999</v>
      </c>
      <c r="O89" s="24">
        <v>2.5842234799999999</v>
      </c>
      <c r="P89" s="24">
        <v>2.3647782899999998</v>
      </c>
      <c r="Q89" s="24">
        <v>2.2462331999999998</v>
      </c>
      <c r="R89" s="24">
        <v>2.2182315500000001</v>
      </c>
      <c r="S89" s="24">
        <v>2.4326152599999999</v>
      </c>
      <c r="T89" s="24">
        <v>2.4559317599999999</v>
      </c>
      <c r="U89" s="24">
        <v>3.0228492199999999</v>
      </c>
      <c r="V89" s="24">
        <v>2.7167182699999999</v>
      </c>
      <c r="W89" s="24">
        <v>2.1691338999999998</v>
      </c>
      <c r="X89" s="24">
        <v>2.4221055800000002</v>
      </c>
      <c r="Y89" s="24">
        <v>2.3885987499999999</v>
      </c>
      <c r="Z89" s="24">
        <v>2.3255891200000001</v>
      </c>
      <c r="AA89" s="24">
        <v>2.69484127</v>
      </c>
      <c r="AB89" s="24">
        <v>2.77457362</v>
      </c>
      <c r="AC89" s="24">
        <v>2.1586697300000002</v>
      </c>
      <c r="AD89" s="24">
        <v>2.2101163100000001</v>
      </c>
      <c r="AE89" s="24">
        <v>2.3702301299999999</v>
      </c>
      <c r="AF89" s="24">
        <v>2.6934582300000001</v>
      </c>
      <c r="AG89" s="24">
        <v>2.8878171500000001</v>
      </c>
      <c r="AH89" s="24">
        <v>2.8540802599999999</v>
      </c>
      <c r="AI89" s="24">
        <v>2.25477354</v>
      </c>
      <c r="AJ89" s="24">
        <v>2.4294035200000001</v>
      </c>
      <c r="AK89" s="24">
        <v>2.4924887999999998</v>
      </c>
      <c r="AL89" s="24">
        <v>2.6783228000000001</v>
      </c>
      <c r="AM89" s="24">
        <v>2.3788170800000001</v>
      </c>
      <c r="AN89" s="24">
        <v>2.80555771</v>
      </c>
      <c r="AO89" s="24">
        <v>2.07018456</v>
      </c>
      <c r="AP89" s="24">
        <v>2.3422789900000001</v>
      </c>
      <c r="AQ89" s="24">
        <v>2.5992657700000001</v>
      </c>
      <c r="AR89" s="24">
        <v>2.6403537500000001</v>
      </c>
      <c r="AS89" s="24">
        <v>3.0015738700000001</v>
      </c>
      <c r="AT89" s="24">
        <v>2.55346129</v>
      </c>
      <c r="AU89" s="24">
        <v>2.58692323</v>
      </c>
      <c r="AV89" s="24">
        <v>2.6930549799999999</v>
      </c>
      <c r="AW89" s="24">
        <v>2.4289407999999999</v>
      </c>
      <c r="AX89" s="24">
        <v>2.75860679</v>
      </c>
      <c r="AY89" s="24">
        <v>2.4510226799999999</v>
      </c>
      <c r="AZ89" s="24">
        <v>2.5269279500000001</v>
      </c>
      <c r="BA89" s="24">
        <v>2.4698310399999999</v>
      </c>
      <c r="BB89" s="24">
        <v>3.0596888199999999</v>
      </c>
      <c r="BC89" s="24">
        <v>2.9676134599999999</v>
      </c>
      <c r="BD89" s="24">
        <v>3.0266303899999998</v>
      </c>
      <c r="BE89" s="24">
        <v>3.3867701700000001</v>
      </c>
      <c r="BF89" s="24">
        <v>3.1169832999999998</v>
      </c>
      <c r="BG89" s="24">
        <v>2.9482444999999999</v>
      </c>
      <c r="BH89" s="24">
        <v>3.3744931600000001</v>
      </c>
      <c r="BI89" s="24">
        <v>3.7702047300000001</v>
      </c>
      <c r="BJ89" s="24">
        <v>3.7041107100000001</v>
      </c>
      <c r="BK89" s="24">
        <v>3.8710129599999998</v>
      </c>
      <c r="BL89" s="24">
        <v>4.2337189000000004</v>
      </c>
      <c r="BM89" s="24">
        <v>4.4067683799999999</v>
      </c>
      <c r="BN89" s="24">
        <v>4.5829563200000001</v>
      </c>
      <c r="BO89" s="24">
        <v>4.7087474900000004</v>
      </c>
      <c r="BP89" s="24">
        <v>4.8064447899999996</v>
      </c>
      <c r="BQ89" s="24">
        <v>4.1349315100000004</v>
      </c>
      <c r="BR89" s="24">
        <v>3.9652997999999999</v>
      </c>
      <c r="BS89" s="24">
        <v>3.8676357800000001</v>
      </c>
      <c r="BT89" s="24">
        <v>3.6874078199999998</v>
      </c>
      <c r="BU89" s="24">
        <v>3.46845275</v>
      </c>
      <c r="BV89" s="24">
        <v>3.0467836300000002</v>
      </c>
      <c r="BW89" s="24">
        <v>3.0819167300000001</v>
      </c>
      <c r="BX89" s="24">
        <v>3.6396510499999999</v>
      </c>
      <c r="BY89" s="24">
        <v>3.2964212700000002</v>
      </c>
      <c r="BZ89" s="24">
        <v>3.4552467</v>
      </c>
      <c r="CA89" s="24">
        <v>3.1829883799999998</v>
      </c>
      <c r="CB89" s="24">
        <v>3.4573483999999999</v>
      </c>
      <c r="CC89" s="24">
        <v>3.6466620600000001</v>
      </c>
      <c r="CD89" s="24">
        <v>3.64867747</v>
      </c>
      <c r="CE89" s="24">
        <v>3.7567511900000001</v>
      </c>
      <c r="CF89" s="24">
        <v>3.37165421</v>
      </c>
      <c r="CG89" s="24">
        <v>3.5861729200000001</v>
      </c>
      <c r="CH89" s="24">
        <v>3.8949360999999998</v>
      </c>
      <c r="CI89" s="24">
        <v>4.0181578499999997</v>
      </c>
      <c r="CJ89" s="24">
        <v>4.0762019399999998</v>
      </c>
      <c r="CK89" s="24">
        <v>3.2905283700000001</v>
      </c>
      <c r="CL89" s="24">
        <v>2.9951886000000001</v>
      </c>
      <c r="CM89" s="24">
        <v>2.9751608100000002</v>
      </c>
      <c r="CN89" s="24">
        <v>3.2105908099999998</v>
      </c>
      <c r="CO89" s="24">
        <v>3.3525108399999999</v>
      </c>
      <c r="CP89" s="24">
        <v>3.5155404099999998</v>
      </c>
      <c r="CQ89" s="24">
        <v>3.2032433600000001</v>
      </c>
      <c r="CR89" s="24">
        <v>3.3968826700000001</v>
      </c>
      <c r="CS89" s="24">
        <v>3.23312855</v>
      </c>
      <c r="CT89" s="24">
        <v>3.5446573099999998</v>
      </c>
      <c r="CU89" s="24">
        <v>3.48611928</v>
      </c>
      <c r="CV89" s="24">
        <v>3.0434265900000002</v>
      </c>
      <c r="CW89" s="24">
        <v>3.4400924000000002</v>
      </c>
      <c r="CX89" s="24">
        <v>3.2357438200000002</v>
      </c>
      <c r="CY89" s="24">
        <v>3.1732194499999999</v>
      </c>
      <c r="CZ89" s="24">
        <v>3.1435164100000001</v>
      </c>
      <c r="DA89" s="24">
        <v>3.5362173399999999</v>
      </c>
      <c r="DB89" s="24">
        <v>3.3683397799999999</v>
      </c>
      <c r="DC89" s="27">
        <v>2.9384973699999999</v>
      </c>
      <c r="DD89" s="27">
        <v>3.1957005199999999</v>
      </c>
      <c r="DE89" s="27">
        <v>3.1649192300000002</v>
      </c>
      <c r="DF89" s="27">
        <v>3.37804481</v>
      </c>
      <c r="DG89" s="27">
        <v>3.44507151</v>
      </c>
      <c r="DH89" s="27">
        <v>3.32512147</v>
      </c>
      <c r="DI89" s="27">
        <v>3.6785564000000002</v>
      </c>
      <c r="DJ89" s="27">
        <v>3.5522358999999999</v>
      </c>
      <c r="DK89" s="27">
        <v>3.3124438700000001</v>
      </c>
      <c r="DL89" s="27">
        <v>3.6418412500000001</v>
      </c>
      <c r="DM89" s="27">
        <v>4.0734227399999998</v>
      </c>
      <c r="DN89" s="27">
        <v>3.5017775699999998</v>
      </c>
      <c r="DO89" s="27">
        <v>3.5536273299999999</v>
      </c>
      <c r="DP89" s="27">
        <v>3.5656507199999998</v>
      </c>
      <c r="DQ89" s="27">
        <v>3.5185882300000002</v>
      </c>
      <c r="DR89" s="27">
        <v>3.8056177400000002</v>
      </c>
      <c r="DS89" s="27">
        <v>3.9733540600000001</v>
      </c>
      <c r="DT89" s="27">
        <v>3.8904485499999999</v>
      </c>
      <c r="DU89" s="27">
        <v>3.95444174</v>
      </c>
      <c r="DV89" s="27">
        <v>3.8345304200000001</v>
      </c>
      <c r="DW89" s="27">
        <v>3.6140123000000002</v>
      </c>
      <c r="DX89" s="27">
        <v>3.54401229</v>
      </c>
      <c r="DY89" s="27">
        <v>3.9338469800000002</v>
      </c>
      <c r="DZ89" s="27">
        <v>3.79895154</v>
      </c>
      <c r="EA89" s="27">
        <v>3.99445396</v>
      </c>
      <c r="EB89" s="27">
        <v>3.9467503499999999</v>
      </c>
      <c r="EC89" s="27">
        <v>4.2929450600000001</v>
      </c>
      <c r="ED89" s="27">
        <v>3.9774141900000002</v>
      </c>
      <c r="EE89" s="27">
        <v>4.0185981799999997</v>
      </c>
      <c r="EF89" s="27">
        <v>4.4305574300000004</v>
      </c>
      <c r="EG89" s="27">
        <v>4.1532504299999999</v>
      </c>
      <c r="EH89" s="27">
        <v>4.2585910199999999</v>
      </c>
      <c r="EI89" s="27">
        <v>4.1043880399999999</v>
      </c>
      <c r="EJ89" s="27">
        <v>4.5238273600000003</v>
      </c>
      <c r="EK89" s="27">
        <v>4.33032035</v>
      </c>
      <c r="EL89" s="27">
        <v>4.25574443</v>
      </c>
      <c r="EM89" s="27">
        <v>4.4381457700000002</v>
      </c>
      <c r="EN89" s="27">
        <v>4.2408355999999996</v>
      </c>
      <c r="EO89" s="27">
        <v>4.6352551799999997</v>
      </c>
      <c r="EP89" s="27">
        <v>4.72429919</v>
      </c>
      <c r="EQ89" s="27">
        <v>5.1026190500000004</v>
      </c>
      <c r="ER89" s="27">
        <v>5.1979056899999998</v>
      </c>
      <c r="ES89" s="27">
        <v>4.7106107399999999</v>
      </c>
      <c r="ET89" s="27">
        <v>4.6712085300000004</v>
      </c>
      <c r="EU89" s="27">
        <v>4.5837839799999998</v>
      </c>
      <c r="EV89" s="27">
        <v>4.9097806999999998</v>
      </c>
      <c r="EW89" s="27">
        <v>4.88483891</v>
      </c>
      <c r="EX89" s="27">
        <v>4.8345376900000003</v>
      </c>
      <c r="EY89" s="27">
        <v>5.2678375400000004</v>
      </c>
      <c r="EZ89" s="27">
        <v>4.3974779399999999</v>
      </c>
      <c r="FA89" s="27">
        <v>4.1674723299999998</v>
      </c>
      <c r="FB89" s="27">
        <v>4.6345842900000003</v>
      </c>
      <c r="FC89" s="27">
        <v>4.8519657799999996</v>
      </c>
      <c r="FD89" s="27">
        <v>4.7351500199999998</v>
      </c>
      <c r="FE89" s="27">
        <v>4.6182385699999999</v>
      </c>
      <c r="FF89" s="27">
        <v>4.2213055099999997</v>
      </c>
      <c r="FG89" s="27">
        <v>4.10964595</v>
      </c>
      <c r="FH89" s="27">
        <v>4.4195658499999997</v>
      </c>
      <c r="FI89" s="27">
        <v>4.1329261400000004</v>
      </c>
      <c r="FJ89" s="27">
        <v>3.5116645100000001</v>
      </c>
      <c r="FK89" s="27">
        <v>3.9857476200000002</v>
      </c>
      <c r="FL89" s="27">
        <v>3.85178982</v>
      </c>
      <c r="FM89" s="27">
        <v>4.369936</v>
      </c>
      <c r="FN89" s="27">
        <v>4.2675685799999998</v>
      </c>
      <c r="FO89" s="27">
        <v>5.0692292099999996</v>
      </c>
      <c r="FP89" s="27">
        <v>4.4164475699999999</v>
      </c>
      <c r="FQ89" s="25"/>
    </row>
    <row r="90" spans="1:173" ht="11.25" customHeight="1" x14ac:dyDescent="0.25">
      <c r="A90" s="15" t="s">
        <v>81</v>
      </c>
      <c r="B90" s="24">
        <v>3.34894655</v>
      </c>
      <c r="C90" s="24">
        <v>4.5649421200000004</v>
      </c>
      <c r="D90" s="24">
        <v>3.4341624899999998</v>
      </c>
      <c r="E90" s="24">
        <v>2.6970426199999999</v>
      </c>
      <c r="F90" s="24">
        <v>2.8040848999999999</v>
      </c>
      <c r="G90" s="24">
        <v>3.5362196699999999</v>
      </c>
      <c r="H90" s="24">
        <v>2.75916359</v>
      </c>
      <c r="I90" s="24">
        <v>3.5081009700000001</v>
      </c>
      <c r="J90" s="24">
        <v>3.63541194</v>
      </c>
      <c r="K90" s="24">
        <v>2.9115766299999999</v>
      </c>
      <c r="L90" s="24">
        <v>2.8978442599999998</v>
      </c>
      <c r="M90" s="24">
        <v>3.0433141899999998</v>
      </c>
      <c r="N90" s="24">
        <v>2.70680495</v>
      </c>
      <c r="O90" s="24">
        <v>3.2165559400000001</v>
      </c>
      <c r="P90" s="24">
        <v>3.3735800299999998</v>
      </c>
      <c r="Q90" s="24">
        <v>3.16571647</v>
      </c>
      <c r="R90" s="24">
        <v>2.38871309</v>
      </c>
      <c r="S90" s="24">
        <v>3.1835532299999998</v>
      </c>
      <c r="T90" s="24">
        <v>2.7020281100000001</v>
      </c>
      <c r="U90" s="24">
        <v>2.9868961199999999</v>
      </c>
      <c r="V90" s="24">
        <v>3.0028962400000001</v>
      </c>
      <c r="W90" s="24">
        <v>3.4523579899999999</v>
      </c>
      <c r="X90" s="24">
        <v>2.7197510999999999</v>
      </c>
      <c r="Y90" s="24">
        <v>2.9584215600000001</v>
      </c>
      <c r="Z90" s="24">
        <v>2.74341795</v>
      </c>
      <c r="AA90" s="24">
        <v>3.5768677499999999</v>
      </c>
      <c r="AB90" s="24">
        <v>3.2044530299999998</v>
      </c>
      <c r="AC90" s="24">
        <v>3.0381707800000002</v>
      </c>
      <c r="AD90" s="24">
        <v>3.44352401</v>
      </c>
      <c r="AE90" s="24">
        <v>2.97467579</v>
      </c>
      <c r="AF90" s="24">
        <v>2.9253062600000002</v>
      </c>
      <c r="AG90" s="24">
        <v>3.67130621</v>
      </c>
      <c r="AH90" s="24">
        <v>3.2357485800000001</v>
      </c>
      <c r="AI90" s="24">
        <v>2.8819554100000002</v>
      </c>
      <c r="AJ90" s="24">
        <v>2.7802416700000001</v>
      </c>
      <c r="AK90" s="24">
        <v>2.9869587700000002</v>
      </c>
      <c r="AL90" s="24">
        <v>3.3966066800000001</v>
      </c>
      <c r="AM90" s="24">
        <v>4.35346104</v>
      </c>
      <c r="AN90" s="24">
        <v>2.9592883099999998</v>
      </c>
      <c r="AO90" s="24">
        <v>3.1506969800000002</v>
      </c>
      <c r="AP90" s="24">
        <v>2.5530468700000002</v>
      </c>
      <c r="AQ90" s="24">
        <v>2.34264815</v>
      </c>
      <c r="AR90" s="24">
        <v>2.5582356700000002</v>
      </c>
      <c r="AS90" s="24">
        <v>2.9674623699999998</v>
      </c>
      <c r="AT90" s="24">
        <v>2.7673775100000002</v>
      </c>
      <c r="AU90" s="24">
        <v>3.1985385000000002</v>
      </c>
      <c r="AV90" s="24">
        <v>3.1248795600000001</v>
      </c>
      <c r="AW90" s="24">
        <v>3.5198066300000002</v>
      </c>
      <c r="AX90" s="24">
        <v>3.7340952999999999</v>
      </c>
      <c r="AY90" s="24">
        <v>2.7382184500000002</v>
      </c>
      <c r="AZ90" s="24">
        <v>3.03602858</v>
      </c>
      <c r="BA90" s="24">
        <v>3.48342039</v>
      </c>
      <c r="BB90" s="24">
        <v>2.9447124900000001</v>
      </c>
      <c r="BC90" s="24">
        <v>2.9268188199999998</v>
      </c>
      <c r="BD90" s="24">
        <v>3.5252436500000002</v>
      </c>
      <c r="BE90" s="24">
        <v>3.6442579500000001</v>
      </c>
      <c r="BF90" s="24">
        <v>4.3987207000000001</v>
      </c>
      <c r="BG90" s="24">
        <v>4.1798833000000002</v>
      </c>
      <c r="BH90" s="24">
        <v>3.5740354000000001</v>
      </c>
      <c r="BI90" s="24">
        <v>3.4790574599999999</v>
      </c>
      <c r="BJ90" s="24">
        <v>5.3762412099999999</v>
      </c>
      <c r="BK90" s="24">
        <v>4.5946797100000003</v>
      </c>
      <c r="BL90" s="24">
        <v>4.3792146599999997</v>
      </c>
      <c r="BM90" s="24">
        <v>3.9579744699999999</v>
      </c>
      <c r="BN90" s="24">
        <v>4.8494531500000004</v>
      </c>
      <c r="BO90" s="24">
        <v>5.5289802100000003</v>
      </c>
      <c r="BP90" s="24">
        <v>4.6533560999999999</v>
      </c>
      <c r="BQ90" s="24">
        <v>4.9330808399999997</v>
      </c>
      <c r="BR90" s="24">
        <v>7.5122654400000002</v>
      </c>
      <c r="BS90" s="24">
        <v>6.1508750399999998</v>
      </c>
      <c r="BT90" s="24">
        <v>7.1699889099999998</v>
      </c>
      <c r="BU90" s="24">
        <v>5.7599785800000003</v>
      </c>
      <c r="BV90" s="24">
        <v>5.6641302299999996</v>
      </c>
      <c r="BW90" s="24">
        <v>5.6702076000000003</v>
      </c>
      <c r="BX90" s="24">
        <v>4.2259798100000001</v>
      </c>
      <c r="BY90" s="24">
        <v>3.5346244800000002</v>
      </c>
      <c r="BZ90" s="24">
        <v>4.33930317</v>
      </c>
      <c r="CA90" s="24">
        <v>4.2515018299999996</v>
      </c>
      <c r="CB90" s="24">
        <v>4.6785777399999997</v>
      </c>
      <c r="CC90" s="24">
        <v>4.3659819200000003</v>
      </c>
      <c r="CD90" s="24">
        <v>4.0984210000000001</v>
      </c>
      <c r="CE90" s="24">
        <v>4.0434895800000001</v>
      </c>
      <c r="CF90" s="24">
        <v>4.4591506699999996</v>
      </c>
      <c r="CG90" s="24">
        <v>4.1618858000000003</v>
      </c>
      <c r="CH90" s="24">
        <v>3.62590257</v>
      </c>
      <c r="CI90" s="24">
        <v>5.0105235300000004</v>
      </c>
      <c r="CJ90" s="24">
        <v>4.3737488500000001</v>
      </c>
      <c r="CK90" s="24">
        <v>3.9546865100000002</v>
      </c>
      <c r="CL90" s="24">
        <v>3.7609228099999998</v>
      </c>
      <c r="CM90" s="24">
        <v>4.2830353399999996</v>
      </c>
      <c r="CN90" s="24">
        <v>3.5826625700000001</v>
      </c>
      <c r="CO90" s="24">
        <v>3.3659408000000002</v>
      </c>
      <c r="CP90" s="24">
        <v>4.3066846999999999</v>
      </c>
      <c r="CQ90" s="24">
        <v>4.3182117599999996</v>
      </c>
      <c r="CR90" s="24">
        <v>3.21393255</v>
      </c>
      <c r="CS90" s="24">
        <v>4.2410786099999997</v>
      </c>
      <c r="CT90" s="24">
        <v>3.9616075899999998</v>
      </c>
      <c r="CU90" s="24">
        <v>3.8960695599999999</v>
      </c>
      <c r="CV90" s="24">
        <v>3.2348146199999999</v>
      </c>
      <c r="CW90" s="24">
        <v>4.1825360500000004</v>
      </c>
      <c r="CX90" s="24">
        <v>3.8344375999999998</v>
      </c>
      <c r="CY90" s="24">
        <v>2.7357862000000002</v>
      </c>
      <c r="CZ90" s="24">
        <v>3.1878085199999999</v>
      </c>
      <c r="DA90" s="24">
        <v>3.3350902200000001</v>
      </c>
      <c r="DB90" s="24">
        <v>3.3866076399999998</v>
      </c>
      <c r="DC90" s="27">
        <v>3.2860249800000001</v>
      </c>
      <c r="DD90" s="27">
        <v>2.7751010200000001</v>
      </c>
      <c r="DE90" s="27">
        <v>4.4505526700000004</v>
      </c>
      <c r="DF90" s="27">
        <v>4.2197045199999996</v>
      </c>
      <c r="DG90" s="27">
        <v>3.3262405300000002</v>
      </c>
      <c r="DH90" s="27">
        <v>3.9468923299999998</v>
      </c>
      <c r="DI90" s="27">
        <v>3.1688637900000001</v>
      </c>
      <c r="DJ90" s="27">
        <v>2.9926659799999999</v>
      </c>
      <c r="DK90" s="27">
        <v>2.77239017</v>
      </c>
      <c r="DL90" s="27">
        <v>2.4826586700000002</v>
      </c>
      <c r="DM90" s="27">
        <v>2.5719964599999998</v>
      </c>
      <c r="DN90" s="27">
        <v>2.1983263900000001</v>
      </c>
      <c r="DO90" s="27">
        <v>2.3633180500000002</v>
      </c>
      <c r="DP90" s="27">
        <v>2.4177594299999998</v>
      </c>
      <c r="DQ90" s="27">
        <v>3.1597195500000002</v>
      </c>
      <c r="DR90" s="27">
        <v>3.4995071699999998</v>
      </c>
      <c r="DS90" s="27">
        <v>3.79841936</v>
      </c>
      <c r="DT90" s="27">
        <v>2.6416996699999999</v>
      </c>
      <c r="DU90" s="27">
        <v>2.1182708099999998</v>
      </c>
      <c r="DV90" s="27">
        <v>2.3141868300000001</v>
      </c>
      <c r="DW90" s="27">
        <v>2.08668034</v>
      </c>
      <c r="DX90" s="27">
        <v>2.8389587199999999</v>
      </c>
      <c r="DY90" s="27">
        <v>2.4555913299999999</v>
      </c>
      <c r="DZ90" s="27">
        <v>2.3543197400000002</v>
      </c>
      <c r="EA90" s="27">
        <v>2.9523895900000001</v>
      </c>
      <c r="EB90" s="27">
        <v>2.7781960799999998</v>
      </c>
      <c r="EC90" s="27">
        <v>2.7714918900000001</v>
      </c>
      <c r="ED90" s="27">
        <v>2.8321374600000002</v>
      </c>
      <c r="EE90" s="27">
        <v>2.4514985999999999</v>
      </c>
      <c r="EF90" s="27">
        <v>2.4160865299999998</v>
      </c>
      <c r="EG90" s="27">
        <v>1.8999108099999999</v>
      </c>
      <c r="EH90" s="27">
        <v>2.16477341</v>
      </c>
      <c r="EI90" s="27">
        <v>1.80948229</v>
      </c>
      <c r="EJ90" s="27">
        <v>2.3780829200000002</v>
      </c>
      <c r="EK90" s="27">
        <v>2.74106469</v>
      </c>
      <c r="EL90" s="27">
        <v>2.7714703200000002</v>
      </c>
      <c r="EM90" s="27">
        <v>3.1495841800000002</v>
      </c>
      <c r="EN90" s="27">
        <v>1.90810159</v>
      </c>
      <c r="EO90" s="27">
        <v>1.8954315399999999</v>
      </c>
      <c r="EP90" s="27">
        <v>2.2110058499999998</v>
      </c>
      <c r="EQ90" s="27">
        <v>2.4355177299999999</v>
      </c>
      <c r="ER90" s="27">
        <v>2.0319564799999998</v>
      </c>
      <c r="ES90" s="27">
        <v>2.0281323100000002</v>
      </c>
      <c r="ET90" s="27">
        <v>2.08005065</v>
      </c>
      <c r="EU90" s="27">
        <v>2.2362571199999999</v>
      </c>
      <c r="EV90" s="27">
        <v>2.5090948000000002</v>
      </c>
      <c r="EW90" s="27">
        <v>2.5235861599999998</v>
      </c>
      <c r="EX90" s="27">
        <v>2.6292033099999998</v>
      </c>
      <c r="EY90" s="27">
        <v>3.0337578199999999</v>
      </c>
      <c r="EZ90" s="27">
        <v>2.4425972499999999</v>
      </c>
      <c r="FA90" s="27">
        <v>2.4305483300000001</v>
      </c>
      <c r="FB90" s="27">
        <v>2.4187800699999999</v>
      </c>
      <c r="FC90" s="27">
        <v>2.2124715400000001</v>
      </c>
      <c r="FD90" s="27">
        <v>2.2390459200000001</v>
      </c>
      <c r="FE90" s="27">
        <v>2.0081027800000002</v>
      </c>
      <c r="FF90" s="27">
        <v>1.3968115699999999</v>
      </c>
      <c r="FG90" s="27">
        <v>3.2595435099999999</v>
      </c>
      <c r="FH90" s="27">
        <v>1.82316213</v>
      </c>
      <c r="FI90" s="27">
        <v>1.76056265</v>
      </c>
      <c r="FJ90" s="27">
        <v>1.90422187</v>
      </c>
      <c r="FK90" s="27">
        <v>2.5416313000000001</v>
      </c>
      <c r="FL90" s="27">
        <v>2.4781792</v>
      </c>
      <c r="FM90" s="27">
        <v>2.3499377799999999</v>
      </c>
      <c r="FN90" s="27">
        <v>2.1643930899999999</v>
      </c>
      <c r="FO90" s="27">
        <v>3.1312451100000001</v>
      </c>
      <c r="FP90" s="27">
        <v>2.5017839099999999</v>
      </c>
      <c r="FQ90" s="25"/>
    </row>
    <row r="91" spans="1:173" ht="11.25" customHeight="1" x14ac:dyDescent="0.25">
      <c r="A91" s="15" t="s">
        <v>82</v>
      </c>
      <c r="B91" s="24">
        <v>3.5801245900000001</v>
      </c>
      <c r="C91" s="24">
        <v>3.8856983299999999</v>
      </c>
      <c r="D91" s="24">
        <v>3.74993752</v>
      </c>
      <c r="E91" s="24">
        <v>3.3276795199999998</v>
      </c>
      <c r="F91" s="24">
        <v>3.3568687399999999</v>
      </c>
      <c r="G91" s="24">
        <v>3.7301372800000001</v>
      </c>
      <c r="H91" s="24">
        <v>3.2917706</v>
      </c>
      <c r="I91" s="24">
        <v>3.3540975400000002</v>
      </c>
      <c r="J91" s="24">
        <v>3.2519078700000001</v>
      </c>
      <c r="K91" s="24">
        <v>2.8922699600000001</v>
      </c>
      <c r="L91" s="24">
        <v>3.13378084</v>
      </c>
      <c r="M91" s="24">
        <v>3.1194096899999999</v>
      </c>
      <c r="N91" s="24">
        <v>2.9998765199999999</v>
      </c>
      <c r="O91" s="24">
        <v>3.7149935599999999</v>
      </c>
      <c r="P91" s="24">
        <v>3.5227206899999999</v>
      </c>
      <c r="Q91" s="24">
        <v>2.96122818</v>
      </c>
      <c r="R91" s="24">
        <v>2.9462765200000001</v>
      </c>
      <c r="S91" s="24">
        <v>3.1853767099999999</v>
      </c>
      <c r="T91" s="24">
        <v>3.1363949</v>
      </c>
      <c r="U91" s="24">
        <v>3.2123032600000001</v>
      </c>
      <c r="V91" s="24">
        <v>3.3922015399999998</v>
      </c>
      <c r="W91" s="24">
        <v>3.4564061800000001</v>
      </c>
      <c r="X91" s="24">
        <v>3.14530742</v>
      </c>
      <c r="Y91" s="24">
        <v>3.2217931900000001</v>
      </c>
      <c r="Z91" s="24">
        <v>3.3053800600000001</v>
      </c>
      <c r="AA91" s="24">
        <v>3.2422093900000002</v>
      </c>
      <c r="AB91" s="24">
        <v>3.0829029800000001</v>
      </c>
      <c r="AC91" s="24">
        <v>3.4049246599999998</v>
      </c>
      <c r="AD91" s="24">
        <v>3.3019029400000002</v>
      </c>
      <c r="AE91" s="24">
        <v>3.02915417</v>
      </c>
      <c r="AF91" s="24">
        <v>3.1926379499999999</v>
      </c>
      <c r="AG91" s="24">
        <v>3.37765754</v>
      </c>
      <c r="AH91" s="24">
        <v>3.4977743399999999</v>
      </c>
      <c r="AI91" s="24">
        <v>3.0317688</v>
      </c>
      <c r="AJ91" s="24">
        <v>2.9702767799999998</v>
      </c>
      <c r="AK91" s="24">
        <v>3.0906520899999999</v>
      </c>
      <c r="AL91" s="24">
        <v>3.69670414</v>
      </c>
      <c r="AM91" s="24">
        <v>3.9574224400000002</v>
      </c>
      <c r="AN91" s="24">
        <v>3.2220394300000001</v>
      </c>
      <c r="AO91" s="24">
        <v>3.5568258500000001</v>
      </c>
      <c r="AP91" s="24">
        <v>2.9079373099999999</v>
      </c>
      <c r="AQ91" s="24">
        <v>3.11765691</v>
      </c>
      <c r="AR91" s="24">
        <v>2.94958403</v>
      </c>
      <c r="AS91" s="24">
        <v>3.21256626</v>
      </c>
      <c r="AT91" s="24">
        <v>3.1643645600000001</v>
      </c>
      <c r="AU91" s="24">
        <v>3.4571388999999999</v>
      </c>
      <c r="AV91" s="24">
        <v>3.42461847</v>
      </c>
      <c r="AW91" s="24">
        <v>3.1953269899999999</v>
      </c>
      <c r="AX91" s="24">
        <v>3.6526501800000002</v>
      </c>
      <c r="AY91" s="24">
        <v>3.58629767</v>
      </c>
      <c r="AZ91" s="24">
        <v>3.3466851900000001</v>
      </c>
      <c r="BA91" s="24">
        <v>3.3198827199999998</v>
      </c>
      <c r="BB91" s="24">
        <v>3.4768894600000002</v>
      </c>
      <c r="BC91" s="24">
        <v>3.7871959799999999</v>
      </c>
      <c r="BD91" s="24">
        <v>3.8077684199999999</v>
      </c>
      <c r="BE91" s="24">
        <v>3.9853239199999999</v>
      </c>
      <c r="BF91" s="24">
        <v>4.1541695299999999</v>
      </c>
      <c r="BG91" s="24">
        <v>4.5547112299999997</v>
      </c>
      <c r="BH91" s="24">
        <v>4.81703349</v>
      </c>
      <c r="BI91" s="24">
        <v>4.4343429199999997</v>
      </c>
      <c r="BJ91" s="24">
        <v>4.7095182099999997</v>
      </c>
      <c r="BK91" s="24">
        <v>4.3923970299999997</v>
      </c>
      <c r="BL91" s="24">
        <v>4.1369969900000001</v>
      </c>
      <c r="BM91" s="24">
        <v>3.9484260799999999</v>
      </c>
      <c r="BN91" s="24">
        <v>3.7550477</v>
      </c>
      <c r="BO91" s="24">
        <v>3.9305112000000002</v>
      </c>
      <c r="BP91" s="24">
        <v>3.5629136300000002</v>
      </c>
      <c r="BQ91" s="24">
        <v>3.8455872599999998</v>
      </c>
      <c r="BR91" s="24">
        <v>4.3186120499999996</v>
      </c>
      <c r="BS91" s="24">
        <v>3.8492853400000002</v>
      </c>
      <c r="BT91" s="24">
        <v>4.2079163599999996</v>
      </c>
      <c r="BU91" s="24">
        <v>4.3304681299999999</v>
      </c>
      <c r="BV91" s="24">
        <v>4.4542310199999999</v>
      </c>
      <c r="BW91" s="24">
        <v>4.5913610800000004</v>
      </c>
      <c r="BX91" s="24">
        <v>4.3228418900000003</v>
      </c>
      <c r="BY91" s="24">
        <v>4.0918268199999996</v>
      </c>
      <c r="BZ91" s="24">
        <v>4.2101228800000001</v>
      </c>
      <c r="CA91" s="24">
        <v>4.7822004600000003</v>
      </c>
      <c r="CB91" s="24">
        <v>4.9790872500000001</v>
      </c>
      <c r="CC91" s="24">
        <v>4.2831578400000003</v>
      </c>
      <c r="CD91" s="24">
        <v>4.6592583100000002</v>
      </c>
      <c r="CE91" s="24">
        <v>4.2182523999999999</v>
      </c>
      <c r="CF91" s="24">
        <v>4.00118551</v>
      </c>
      <c r="CG91" s="24">
        <v>4.1099891800000004</v>
      </c>
      <c r="CH91" s="24">
        <v>3.8194276500000002</v>
      </c>
      <c r="CI91" s="24">
        <v>4.2550709400000004</v>
      </c>
      <c r="CJ91" s="24">
        <v>3.6972711899999999</v>
      </c>
      <c r="CK91" s="24">
        <v>3.7858448899999999</v>
      </c>
      <c r="CL91" s="24">
        <v>3.81637424</v>
      </c>
      <c r="CM91" s="24">
        <v>3.8580005100000001</v>
      </c>
      <c r="CN91" s="24">
        <v>3.5994081100000002</v>
      </c>
      <c r="CO91" s="24">
        <v>3.8440827400000002</v>
      </c>
      <c r="CP91" s="24">
        <v>3.78347619</v>
      </c>
      <c r="CQ91" s="24">
        <v>3.78207812</v>
      </c>
      <c r="CR91" s="24">
        <v>4.0947663800000003</v>
      </c>
      <c r="CS91" s="24">
        <v>3.8781177499999999</v>
      </c>
      <c r="CT91" s="24">
        <v>4.0280511399999996</v>
      </c>
      <c r="CU91" s="24">
        <v>4.1621940200000003</v>
      </c>
      <c r="CV91" s="24">
        <v>3.9227431400000001</v>
      </c>
      <c r="CW91" s="24">
        <v>4.0629556100000004</v>
      </c>
      <c r="CX91" s="24">
        <v>4.0685070999999997</v>
      </c>
      <c r="CY91" s="24">
        <v>3.9220187100000001</v>
      </c>
      <c r="CZ91" s="24">
        <v>4.1307112799999999</v>
      </c>
      <c r="DA91" s="24">
        <v>3.8403321300000002</v>
      </c>
      <c r="DB91" s="24">
        <v>3.7061914699999998</v>
      </c>
      <c r="DC91" s="27">
        <v>3.9891959099999998</v>
      </c>
      <c r="DD91" s="27">
        <v>3.5556374399999999</v>
      </c>
      <c r="DE91" s="27">
        <v>3.6936641699999999</v>
      </c>
      <c r="DF91" s="27">
        <v>3.71361162</v>
      </c>
      <c r="DG91" s="27">
        <v>3.3349121799999999</v>
      </c>
      <c r="DH91" s="27">
        <v>3.42274272</v>
      </c>
      <c r="DI91" s="27">
        <v>2.9345997000000001</v>
      </c>
      <c r="DJ91" s="27">
        <v>2.8719817600000002</v>
      </c>
      <c r="DK91" s="27">
        <v>2.8177322199999999</v>
      </c>
      <c r="DL91" s="27">
        <v>2.5275673200000002</v>
      </c>
      <c r="DM91" s="27">
        <v>2.8730567699999998</v>
      </c>
      <c r="DN91" s="27">
        <v>2.63780262</v>
      </c>
      <c r="DO91" s="27">
        <v>2.7710450500000001</v>
      </c>
      <c r="DP91" s="27">
        <v>2.7495119200000002</v>
      </c>
      <c r="DQ91" s="27">
        <v>2.5798334399999998</v>
      </c>
      <c r="DR91" s="27">
        <v>3.11297764</v>
      </c>
      <c r="DS91" s="27">
        <v>3.21068336</v>
      </c>
      <c r="DT91" s="27">
        <v>3.404528</v>
      </c>
      <c r="DU91" s="27">
        <v>2.45884422</v>
      </c>
      <c r="DV91" s="27">
        <v>2.7072457999999999</v>
      </c>
      <c r="DW91" s="27">
        <v>2.6660539000000001</v>
      </c>
      <c r="DX91" s="27">
        <v>4.2963639200000001</v>
      </c>
      <c r="DY91" s="27">
        <v>4.5622866100000001</v>
      </c>
      <c r="DZ91" s="27">
        <v>3.0593922</v>
      </c>
      <c r="EA91" s="27">
        <v>3.8619031800000001</v>
      </c>
      <c r="EB91" s="27">
        <v>3.4232190999999998</v>
      </c>
      <c r="EC91" s="27">
        <v>3.6814903700000001</v>
      </c>
      <c r="ED91" s="27">
        <v>3.2782178200000001</v>
      </c>
      <c r="EE91" s="27">
        <v>3.7847719899999999</v>
      </c>
      <c r="EF91" s="27">
        <v>3.01865074</v>
      </c>
      <c r="EG91" s="27">
        <v>2.5204621199999999</v>
      </c>
      <c r="EH91" s="27">
        <v>2.9270916300000001</v>
      </c>
      <c r="EI91" s="27">
        <v>2.1352536899999999</v>
      </c>
      <c r="EJ91" s="27">
        <v>2.2748653399999998</v>
      </c>
      <c r="EK91" s="27">
        <v>2.7009432000000002</v>
      </c>
      <c r="EL91" s="27">
        <v>4.6730528900000001</v>
      </c>
      <c r="EM91" s="27">
        <v>3.8784122700000001</v>
      </c>
      <c r="EN91" s="27">
        <v>2.1670517399999998</v>
      </c>
      <c r="EO91" s="27">
        <v>3.4022938699999998</v>
      </c>
      <c r="EP91" s="27">
        <v>3.5895179800000001</v>
      </c>
      <c r="EQ91" s="27">
        <v>2.99813529</v>
      </c>
      <c r="ER91" s="27">
        <v>3.68425307</v>
      </c>
      <c r="ES91" s="27">
        <v>3.1998413600000002</v>
      </c>
      <c r="ET91" s="27">
        <v>3.3895194100000001</v>
      </c>
      <c r="EU91" s="27">
        <v>4.0566657099999999</v>
      </c>
      <c r="EV91" s="27">
        <v>4.6080679699999996</v>
      </c>
      <c r="EW91" s="27">
        <v>5.2214549300000002</v>
      </c>
      <c r="EX91" s="27">
        <v>4.5274630199999999</v>
      </c>
      <c r="EY91" s="27">
        <v>5.1328233599999997</v>
      </c>
      <c r="EZ91" s="27">
        <v>5.7154797500000001</v>
      </c>
      <c r="FA91" s="27">
        <v>5.3085687799999999</v>
      </c>
      <c r="FB91" s="27">
        <v>3.95042648</v>
      </c>
      <c r="FC91" s="27">
        <v>4.4651697199999996</v>
      </c>
      <c r="FD91" s="27">
        <v>4.5223404199999999</v>
      </c>
      <c r="FE91" s="27">
        <v>3.4587763599999999</v>
      </c>
      <c r="FF91" s="27">
        <v>2.3203489400000001</v>
      </c>
      <c r="FG91" s="27">
        <v>3.5278292900000001</v>
      </c>
      <c r="FH91" s="27">
        <v>1.99247924</v>
      </c>
      <c r="FI91" s="27">
        <v>3.8580497399999998</v>
      </c>
      <c r="FJ91" s="27">
        <v>3.3190646199999998</v>
      </c>
      <c r="FK91" s="27">
        <v>2.98545784</v>
      </c>
      <c r="FL91" s="27">
        <v>3.7604986600000001</v>
      </c>
      <c r="FM91" s="27">
        <v>3.2373623199999999</v>
      </c>
      <c r="FN91" s="27">
        <v>2.91833484</v>
      </c>
      <c r="FO91" s="27">
        <v>3.5427952199999999</v>
      </c>
      <c r="FP91" s="27">
        <v>4.0664096799999996</v>
      </c>
      <c r="FQ91" s="25"/>
    </row>
    <row r="92" spans="1:173" ht="11.25" customHeight="1" x14ac:dyDescent="0.25">
      <c r="A92" s="15" t="s">
        <v>93</v>
      </c>
      <c r="B92" s="24">
        <v>12.01699356</v>
      </c>
      <c r="C92" s="24">
        <v>11.076475670000001</v>
      </c>
      <c r="D92" s="24">
        <v>13.221886380000001</v>
      </c>
      <c r="E92" s="24">
        <v>9.2910314799999991</v>
      </c>
      <c r="F92" s="24">
        <v>11.21902435</v>
      </c>
      <c r="G92" s="24">
        <v>12.722474310000001</v>
      </c>
      <c r="H92" s="24">
        <v>12.20051117</v>
      </c>
      <c r="I92" s="24">
        <v>13.09561648</v>
      </c>
      <c r="J92" s="24">
        <v>12.45714136</v>
      </c>
      <c r="K92" s="24">
        <v>9.3445078899999992</v>
      </c>
      <c r="L92" s="24">
        <v>11.748238710000001</v>
      </c>
      <c r="M92" s="24">
        <v>11.22628493</v>
      </c>
      <c r="N92" s="24">
        <v>8.3671572600000008</v>
      </c>
      <c r="O92" s="24">
        <v>8.7767816199999995</v>
      </c>
      <c r="P92" s="24">
        <v>10.37361231</v>
      </c>
      <c r="Q92" s="24">
        <v>8.7043981800000001</v>
      </c>
      <c r="R92" s="24">
        <v>7.4348887599999998</v>
      </c>
      <c r="S92" s="24">
        <v>8.4469964199999996</v>
      </c>
      <c r="T92" s="24">
        <v>9.61344435</v>
      </c>
      <c r="U92" s="24">
        <v>11.027462829999999</v>
      </c>
      <c r="V92" s="24">
        <v>11.300965209999999</v>
      </c>
      <c r="W92" s="24">
        <v>7.6735768799999997</v>
      </c>
      <c r="X92" s="24">
        <v>10.275687339999999</v>
      </c>
      <c r="Y92" s="24">
        <v>10.717273670000001</v>
      </c>
      <c r="Z92" s="24">
        <v>8.8662238000000002</v>
      </c>
      <c r="AA92" s="24">
        <v>13.73003684</v>
      </c>
      <c r="AB92" s="24">
        <v>13.009761640000001</v>
      </c>
      <c r="AC92" s="24">
        <v>10.96298805</v>
      </c>
      <c r="AD92" s="24">
        <v>9.5002779400000001</v>
      </c>
      <c r="AE92" s="24">
        <v>10.735537949999999</v>
      </c>
      <c r="AF92" s="24">
        <v>11.22859852</v>
      </c>
      <c r="AG92" s="24">
        <v>9.0796669699999999</v>
      </c>
      <c r="AH92" s="24">
        <v>10.80870217</v>
      </c>
      <c r="AI92" s="24">
        <v>9.9151396300000005</v>
      </c>
      <c r="AJ92" s="24">
        <v>8.3556474999999999</v>
      </c>
      <c r="AK92" s="24">
        <v>8.4803279400000005</v>
      </c>
      <c r="AL92" s="24">
        <v>8.6331578600000007</v>
      </c>
      <c r="AM92" s="24">
        <v>9.6783720800000008</v>
      </c>
      <c r="AN92" s="24">
        <v>10.26701613</v>
      </c>
      <c r="AO92" s="24">
        <v>7.8038511399999999</v>
      </c>
      <c r="AP92" s="24">
        <v>6.2714848400000003</v>
      </c>
      <c r="AQ92" s="24">
        <v>8.2668821900000005</v>
      </c>
      <c r="AR92" s="24">
        <v>8.5933004000000004</v>
      </c>
      <c r="AS92" s="24">
        <v>7.6230713999999997</v>
      </c>
      <c r="AT92" s="24">
        <v>8.8021756700000005</v>
      </c>
      <c r="AU92" s="24">
        <v>7.8941918099999997</v>
      </c>
      <c r="AV92" s="24">
        <v>8.7082102999999993</v>
      </c>
      <c r="AW92" s="24">
        <v>8.8085198899999995</v>
      </c>
      <c r="AX92" s="24">
        <v>10.36006733</v>
      </c>
      <c r="AY92" s="24">
        <v>9.3569896400000001</v>
      </c>
      <c r="AZ92" s="24">
        <v>9.5895545599999998</v>
      </c>
      <c r="BA92" s="24">
        <v>11.370033879999999</v>
      </c>
      <c r="BB92" s="24">
        <v>9.1093331800000001</v>
      </c>
      <c r="BC92" s="24">
        <v>15.511326889999999</v>
      </c>
      <c r="BD92" s="24">
        <v>10.14189116</v>
      </c>
      <c r="BE92" s="24">
        <v>9.6738380900000003</v>
      </c>
      <c r="BF92" s="24">
        <v>11.251637840000001</v>
      </c>
      <c r="BG92" s="24">
        <v>11.409046030000001</v>
      </c>
      <c r="BH92" s="24">
        <v>9.39778102</v>
      </c>
      <c r="BI92" s="24">
        <v>9.3756147999999992</v>
      </c>
      <c r="BJ92" s="24">
        <v>10.18183138</v>
      </c>
      <c r="BK92" s="24">
        <v>12.928206250000001</v>
      </c>
      <c r="BL92" s="24">
        <v>12.63115554</v>
      </c>
      <c r="BM92" s="24">
        <v>9.7427251100000003</v>
      </c>
      <c r="BN92" s="24">
        <v>9.8534078399999991</v>
      </c>
      <c r="BO92" s="24">
        <v>10.138999999999999</v>
      </c>
      <c r="BP92" s="24">
        <v>10.05232694</v>
      </c>
      <c r="BQ92" s="24">
        <v>11.660221569999999</v>
      </c>
      <c r="BR92" s="24">
        <v>11.755384189999999</v>
      </c>
      <c r="BS92" s="24">
        <v>10.84485121</v>
      </c>
      <c r="BT92" s="24">
        <v>9.6855334699999993</v>
      </c>
      <c r="BU92" s="24">
        <v>10.440753969999999</v>
      </c>
      <c r="BV92" s="24">
        <v>9.2277434300000003</v>
      </c>
      <c r="BW92" s="24">
        <v>8.3919411700000008</v>
      </c>
      <c r="BX92" s="24">
        <v>8.3985891000000006</v>
      </c>
      <c r="BY92" s="24">
        <v>7.4456363200000002</v>
      </c>
      <c r="BZ92" s="24">
        <v>7.2483427799999998</v>
      </c>
      <c r="CA92" s="24">
        <v>7.2596206499999996</v>
      </c>
      <c r="CB92" s="24">
        <v>8.4247731100000003</v>
      </c>
      <c r="CC92" s="24">
        <v>10.0057987</v>
      </c>
      <c r="CD92" s="24">
        <v>8.4209349000000007</v>
      </c>
      <c r="CE92" s="24">
        <v>6.3210159600000004</v>
      </c>
      <c r="CF92" s="24">
        <v>10.310520540000001</v>
      </c>
      <c r="CG92" s="24">
        <v>11.62304121</v>
      </c>
      <c r="CH92" s="24">
        <v>10.00454693</v>
      </c>
      <c r="CI92" s="24">
        <v>9.07337536</v>
      </c>
      <c r="CJ92" s="24">
        <v>9.0988459000000006</v>
      </c>
      <c r="CK92" s="24">
        <v>8.8919961000000001</v>
      </c>
      <c r="CL92" s="24">
        <v>6.0875251099999996</v>
      </c>
      <c r="CM92" s="24">
        <v>8.3262581400000002</v>
      </c>
      <c r="CN92" s="24">
        <v>8.3321386900000007</v>
      </c>
      <c r="CO92" s="24">
        <v>9.4187669100000004</v>
      </c>
      <c r="CP92" s="24">
        <v>8.7525940700000007</v>
      </c>
      <c r="CQ92" s="24">
        <v>8.1229956100000003</v>
      </c>
      <c r="CR92" s="24">
        <v>8.3451542599999993</v>
      </c>
      <c r="CS92" s="24">
        <v>8.9109572499999992</v>
      </c>
      <c r="CT92" s="24">
        <v>10.33509564</v>
      </c>
      <c r="CU92" s="24">
        <v>11.52618262</v>
      </c>
      <c r="CV92" s="24">
        <v>11.654876700000001</v>
      </c>
      <c r="CW92" s="24">
        <v>10.136248030000001</v>
      </c>
      <c r="CX92" s="24">
        <v>9.5683417899999998</v>
      </c>
      <c r="CY92" s="24">
        <v>8.3740170799999998</v>
      </c>
      <c r="CZ92" s="24">
        <v>9.8109970099999995</v>
      </c>
      <c r="DA92" s="24">
        <v>9.7996602399999997</v>
      </c>
      <c r="DB92" s="24">
        <v>10.55443393</v>
      </c>
      <c r="DC92" s="27">
        <v>11.220699959999999</v>
      </c>
      <c r="DD92" s="27">
        <v>8.7007318799999993</v>
      </c>
      <c r="DE92" s="27">
        <v>8.4906783899999994</v>
      </c>
      <c r="DF92" s="27">
        <v>9.5537003499999997</v>
      </c>
      <c r="DG92" s="27">
        <v>11.047403389999999</v>
      </c>
      <c r="DH92" s="27">
        <v>9.3561925899999991</v>
      </c>
      <c r="DI92" s="27">
        <v>8.1309771800000004</v>
      </c>
      <c r="DJ92" s="27">
        <v>9.2431731799999994</v>
      </c>
      <c r="DK92" s="27">
        <v>8.1648321599999996</v>
      </c>
      <c r="DL92" s="27">
        <v>7.7615511000000001</v>
      </c>
      <c r="DM92" s="27">
        <v>8.2707794999999997</v>
      </c>
      <c r="DN92" s="27">
        <v>8.0375250999999999</v>
      </c>
      <c r="DO92" s="27">
        <v>6.9451714100000004</v>
      </c>
      <c r="DP92" s="27">
        <v>8.5147458</v>
      </c>
      <c r="DQ92" s="27">
        <v>8.9794465199999998</v>
      </c>
      <c r="DR92" s="27">
        <v>9.0245758499999997</v>
      </c>
      <c r="DS92" s="27">
        <v>12.19994505</v>
      </c>
      <c r="DT92" s="27">
        <v>11.74105295</v>
      </c>
      <c r="DU92" s="27">
        <v>11.02157629</v>
      </c>
      <c r="DV92" s="27">
        <v>10.458918280000001</v>
      </c>
      <c r="DW92" s="27">
        <v>10.933955170000001</v>
      </c>
      <c r="DX92" s="27">
        <v>11.27079728</v>
      </c>
      <c r="DY92" s="27">
        <v>12.00835129</v>
      </c>
      <c r="DZ92" s="27">
        <v>10.17780245</v>
      </c>
      <c r="EA92" s="27">
        <v>7.9505881900000004</v>
      </c>
      <c r="EB92" s="27">
        <v>9.7158216100000008</v>
      </c>
      <c r="EC92" s="27">
        <v>9.6419920099999992</v>
      </c>
      <c r="ED92" s="27">
        <v>10.98653421</v>
      </c>
      <c r="EE92" s="27">
        <v>12.225456380000001</v>
      </c>
      <c r="EF92" s="27">
        <v>10.892244720000001</v>
      </c>
      <c r="EG92" s="27">
        <v>9.0069221699999993</v>
      </c>
      <c r="EH92" s="27">
        <v>8.9889851499999995</v>
      </c>
      <c r="EI92" s="27">
        <v>12.392319990000001</v>
      </c>
      <c r="EJ92" s="27">
        <v>10.472119360000001</v>
      </c>
      <c r="EK92" s="27">
        <v>11.230393879999999</v>
      </c>
      <c r="EL92" s="27">
        <v>8.7667479700000008</v>
      </c>
      <c r="EM92" s="27">
        <v>7.4803381399999997</v>
      </c>
      <c r="EN92" s="27">
        <v>9.6291377600000008</v>
      </c>
      <c r="EO92" s="27">
        <v>8.5034679799999999</v>
      </c>
      <c r="EP92" s="27">
        <v>9.62806696</v>
      </c>
      <c r="EQ92" s="27">
        <v>8.1046448499999997</v>
      </c>
      <c r="ER92" s="27">
        <v>9.3694718800000008</v>
      </c>
      <c r="ES92" s="27">
        <v>7.89332368</v>
      </c>
      <c r="ET92" s="27">
        <v>7.1687675000000004</v>
      </c>
      <c r="EU92" s="27">
        <v>8.8452705399999996</v>
      </c>
      <c r="EV92" s="27">
        <v>10.048021009999999</v>
      </c>
      <c r="EW92" s="27">
        <v>8.0892435599999999</v>
      </c>
      <c r="EX92" s="27">
        <v>7.8311921499999997</v>
      </c>
      <c r="EY92" s="27">
        <v>8.10020703</v>
      </c>
      <c r="EZ92" s="27">
        <v>8.7246453899999992</v>
      </c>
      <c r="FA92" s="27">
        <v>10.73647851</v>
      </c>
      <c r="FB92" s="27">
        <v>10.78660009</v>
      </c>
      <c r="FC92" s="27">
        <v>11.60856386</v>
      </c>
      <c r="FD92" s="27">
        <v>12.03679063</v>
      </c>
      <c r="FE92" s="27">
        <v>9.0193227999999994</v>
      </c>
      <c r="FF92" s="27">
        <v>8.4588618199999992</v>
      </c>
      <c r="FG92" s="27">
        <v>8.6362832600000008</v>
      </c>
      <c r="FH92" s="27">
        <v>8.4270986600000004</v>
      </c>
      <c r="FI92" s="27">
        <v>7.3979128300000001</v>
      </c>
      <c r="FJ92" s="27">
        <v>7.6027608000000004</v>
      </c>
      <c r="FK92" s="27">
        <v>8.4313856699999992</v>
      </c>
      <c r="FL92" s="27">
        <v>9.2799189799999997</v>
      </c>
      <c r="FM92" s="27">
        <v>6.4560676199999998</v>
      </c>
      <c r="FN92" s="27">
        <v>9.7836209899999993</v>
      </c>
      <c r="FO92" s="27">
        <v>8.7525229000000007</v>
      </c>
      <c r="FP92" s="27">
        <v>8.1601762000000004</v>
      </c>
      <c r="FQ92" s="25"/>
    </row>
    <row r="94" spans="1:173" x14ac:dyDescent="0.25">
      <c r="A94" s="15" t="s">
        <v>92</v>
      </c>
    </row>
  </sheetData>
  <mergeCells count="4">
    <mergeCell ref="A2:XFD2"/>
    <mergeCell ref="A1:L1"/>
    <mergeCell ref="A3:L3"/>
    <mergeCell ref="A4:L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DE3C55-200E-4E59-ADC7-A48AE5F56A85}">
  <dimension ref="A1:GE94"/>
  <sheetViews>
    <sheetView workbookViewId="0">
      <selection activeCell="B6" sqref="B6"/>
    </sheetView>
  </sheetViews>
  <sheetFormatPr defaultColWidth="8.7109375" defaultRowHeight="15" x14ac:dyDescent="0.25"/>
  <cols>
    <col min="1" max="1" width="37.85546875" customWidth="1"/>
    <col min="2" max="2" width="6.28515625" style="25" bestFit="1" customWidth="1"/>
    <col min="3" max="3" width="6.42578125" style="25" bestFit="1" customWidth="1"/>
    <col min="4" max="4" width="6.28515625" style="25" bestFit="1" customWidth="1"/>
    <col min="5" max="5" width="6.140625" style="25" bestFit="1" customWidth="1"/>
    <col min="6" max="6" width="6.42578125" style="25" bestFit="1" customWidth="1"/>
    <col min="7" max="7" width="6.140625" style="25" bestFit="1" customWidth="1"/>
    <col min="8" max="8" width="6.28515625" style="25" bestFit="1" customWidth="1"/>
    <col min="9" max="9" width="6.140625" style="25" bestFit="1" customWidth="1"/>
    <col min="10" max="10" width="6" style="25" bestFit="1" customWidth="1"/>
    <col min="11" max="12" width="6.140625" style="25" bestFit="1" customWidth="1"/>
    <col min="13" max="13" width="5.85546875" style="25" bestFit="1" customWidth="1"/>
    <col min="14" max="14" width="6.28515625" style="25" bestFit="1" customWidth="1"/>
    <col min="15" max="15" width="6.42578125" style="25" bestFit="1" customWidth="1"/>
    <col min="16" max="16" width="6.28515625" style="25" bestFit="1" customWidth="1"/>
    <col min="17" max="17" width="6.140625" style="25" bestFit="1" customWidth="1"/>
    <col min="18" max="18" width="6.42578125" style="25" bestFit="1" customWidth="1"/>
    <col min="19" max="19" width="6.140625" style="25" bestFit="1" customWidth="1"/>
    <col min="20" max="20" width="6.28515625" style="25" bestFit="1" customWidth="1"/>
    <col min="21" max="21" width="6.140625" style="25" bestFit="1" customWidth="1"/>
    <col min="22" max="22" width="6" style="25" bestFit="1" customWidth="1"/>
    <col min="23" max="24" width="6.140625" style="25" bestFit="1" customWidth="1"/>
    <col min="25" max="25" width="5.85546875" style="25" bestFit="1" customWidth="1"/>
    <col min="26" max="26" width="6.28515625" style="25" bestFit="1" customWidth="1"/>
    <col min="27" max="27" width="6.42578125" style="25" bestFit="1" customWidth="1"/>
    <col min="28" max="28" width="6.28515625" style="25" bestFit="1" customWidth="1"/>
    <col min="29" max="29" width="6.140625" style="25" bestFit="1" customWidth="1"/>
    <col min="30" max="30" width="6.42578125" style="25" bestFit="1" customWidth="1"/>
    <col min="31" max="31" width="6.140625" style="25" bestFit="1" customWidth="1"/>
    <col min="32" max="32" width="6.28515625" style="25" bestFit="1" customWidth="1"/>
    <col min="33" max="33" width="6.140625" style="25" bestFit="1" customWidth="1"/>
    <col min="34" max="34" width="6" style="25" bestFit="1" customWidth="1"/>
    <col min="35" max="36" width="6.140625" style="25" bestFit="1" customWidth="1"/>
    <col min="37" max="37" width="5.85546875" style="25" bestFit="1" customWidth="1"/>
    <col min="38" max="38" width="6.28515625" style="25" bestFit="1" customWidth="1"/>
    <col min="39" max="39" width="6.42578125" style="25" bestFit="1" customWidth="1"/>
    <col min="40" max="40" width="6.28515625" style="25" bestFit="1" customWidth="1"/>
    <col min="41" max="41" width="6.140625" style="25" bestFit="1" customWidth="1"/>
    <col min="42" max="42" width="6.42578125" style="25" bestFit="1" customWidth="1"/>
    <col min="43" max="43" width="6.140625" style="25" bestFit="1" customWidth="1"/>
    <col min="44" max="44" width="6.28515625" style="25" bestFit="1" customWidth="1"/>
    <col min="45" max="45" width="6.140625" style="25" bestFit="1" customWidth="1"/>
    <col min="46" max="46" width="6" style="25" bestFit="1" customWidth="1"/>
    <col min="47" max="48" width="6.140625" style="25" bestFit="1" customWidth="1"/>
    <col min="49" max="49" width="5.85546875" style="25" bestFit="1" customWidth="1"/>
    <col min="50" max="50" width="6.28515625" style="25" bestFit="1" customWidth="1"/>
    <col min="51" max="51" width="6.42578125" style="25" bestFit="1" customWidth="1"/>
    <col min="52" max="52" width="6.28515625" style="25" bestFit="1" customWidth="1"/>
    <col min="53" max="53" width="6.140625" style="25" bestFit="1" customWidth="1"/>
    <col min="54" max="54" width="6.42578125" style="25" bestFit="1" customWidth="1"/>
    <col min="55" max="55" width="6.140625" style="25" bestFit="1" customWidth="1"/>
    <col min="56" max="56" width="6.28515625" style="25" bestFit="1" customWidth="1"/>
    <col min="57" max="57" width="6.140625" style="25" bestFit="1" customWidth="1"/>
    <col min="58" max="58" width="6" style="25" bestFit="1" customWidth="1"/>
    <col min="59" max="60" width="6.140625" style="25" bestFit="1" customWidth="1"/>
    <col min="61" max="61" width="5.85546875" style="25" bestFit="1" customWidth="1"/>
    <col min="62" max="62" width="6.28515625" style="25" bestFit="1" customWidth="1"/>
    <col min="63" max="63" width="6.42578125" style="25" bestFit="1" customWidth="1"/>
    <col min="64" max="64" width="6.28515625" style="25" bestFit="1" customWidth="1"/>
    <col min="65" max="65" width="6.140625" style="25" bestFit="1" customWidth="1"/>
    <col min="66" max="66" width="6.42578125" style="25" bestFit="1" customWidth="1"/>
    <col min="67" max="67" width="6.140625" style="25" bestFit="1" customWidth="1"/>
    <col min="68" max="68" width="6.28515625" style="25" bestFit="1" customWidth="1"/>
    <col min="69" max="69" width="6.140625" style="25" bestFit="1" customWidth="1"/>
    <col min="70" max="70" width="6" style="25" bestFit="1" customWidth="1"/>
    <col min="71" max="72" width="6.140625" style="25" bestFit="1" customWidth="1"/>
    <col min="73" max="73" width="5.85546875" style="25" bestFit="1" customWidth="1"/>
    <col min="74" max="74" width="6.28515625" style="25" bestFit="1" customWidth="1"/>
    <col min="75" max="75" width="6.42578125" style="25" bestFit="1" customWidth="1"/>
    <col min="76" max="76" width="6.28515625" style="25" bestFit="1" customWidth="1"/>
    <col min="77" max="77" width="6.140625" style="25" bestFit="1" customWidth="1"/>
    <col min="78" max="78" width="6.42578125" style="25" bestFit="1" customWidth="1"/>
    <col min="79" max="79" width="6.140625" style="25" bestFit="1" customWidth="1"/>
    <col min="80" max="80" width="6.28515625" style="25" bestFit="1" customWidth="1"/>
    <col min="81" max="81" width="6.140625" style="25" bestFit="1" customWidth="1"/>
    <col min="82" max="82" width="6" style="25" bestFit="1" customWidth="1"/>
    <col min="83" max="84" width="6.140625" style="25" bestFit="1" customWidth="1"/>
    <col min="85" max="85" width="5.85546875" style="25" bestFit="1" customWidth="1"/>
    <col min="86" max="86" width="6.28515625" style="25" bestFit="1" customWidth="1"/>
    <col min="87" max="87" width="6.42578125" style="25" bestFit="1" customWidth="1"/>
    <col min="88" max="88" width="6.28515625" style="25" bestFit="1" customWidth="1"/>
    <col min="89" max="89" width="6.140625" style="25" bestFit="1" customWidth="1"/>
    <col min="90" max="90" width="6.42578125" style="25" bestFit="1" customWidth="1"/>
    <col min="91" max="91" width="6.140625" style="25" bestFit="1" customWidth="1"/>
    <col min="92" max="92" width="6.28515625" style="25" bestFit="1" customWidth="1"/>
    <col min="93" max="93" width="6.140625" style="25" bestFit="1" customWidth="1"/>
    <col min="94" max="94" width="6" style="25" bestFit="1" customWidth="1"/>
    <col min="95" max="96" width="6.140625" style="25" bestFit="1" customWidth="1"/>
    <col min="97" max="97" width="5.85546875" style="25" bestFit="1" customWidth="1"/>
    <col min="98" max="98" width="6.28515625" style="25" bestFit="1" customWidth="1"/>
    <col min="99" max="99" width="6.42578125" style="25" bestFit="1" customWidth="1"/>
    <col min="100" max="100" width="6.28515625" style="25" bestFit="1" customWidth="1"/>
    <col min="101" max="101" width="6.140625" style="25" bestFit="1" customWidth="1"/>
    <col min="102" max="102" width="6.42578125" style="25" bestFit="1" customWidth="1"/>
    <col min="103" max="103" width="6.140625" style="25" bestFit="1" customWidth="1"/>
    <col min="104" max="104" width="6.28515625" style="25" bestFit="1" customWidth="1"/>
    <col min="105" max="105" width="6.140625" style="25" bestFit="1" customWidth="1"/>
    <col min="106" max="106" width="6" style="25" bestFit="1" customWidth="1"/>
    <col min="107" max="108" width="6.140625" style="25" bestFit="1" customWidth="1"/>
    <col min="109" max="109" width="5.85546875" style="25" bestFit="1" customWidth="1"/>
    <col min="110" max="110" width="6.28515625" style="25" bestFit="1" customWidth="1"/>
    <col min="111" max="111" width="6.42578125" style="25" bestFit="1" customWidth="1"/>
    <col min="112" max="112" width="6.28515625" style="25" bestFit="1" customWidth="1"/>
    <col min="113" max="113" width="6.140625" style="25" bestFit="1" customWidth="1"/>
    <col min="114" max="114" width="6.42578125" style="25" bestFit="1" customWidth="1"/>
    <col min="115" max="115" width="6.140625" style="25" bestFit="1" customWidth="1"/>
    <col min="116" max="116" width="6.28515625" style="25" bestFit="1" customWidth="1"/>
    <col min="117" max="117" width="6.140625" style="25" bestFit="1" customWidth="1"/>
    <col min="118" max="118" width="6" style="25" bestFit="1" customWidth="1"/>
    <col min="119" max="120" width="6.140625" style="25" bestFit="1" customWidth="1"/>
    <col min="121" max="121" width="5.85546875" style="25" bestFit="1" customWidth="1"/>
    <col min="122" max="122" width="6.28515625" style="25" bestFit="1" customWidth="1"/>
    <col min="123" max="123" width="6.42578125" style="25" bestFit="1" customWidth="1"/>
    <col min="124" max="124" width="6.28515625" style="25" bestFit="1" customWidth="1"/>
    <col min="125" max="125" width="6.140625" style="25" bestFit="1" customWidth="1"/>
    <col min="126" max="126" width="6.42578125" style="25" bestFit="1" customWidth="1"/>
    <col min="127" max="127" width="6.140625" style="25" bestFit="1" customWidth="1"/>
    <col min="128" max="128" width="6.28515625" style="25" bestFit="1" customWidth="1"/>
    <col min="129" max="129" width="6.140625" style="25" bestFit="1" customWidth="1"/>
    <col min="130" max="130" width="6" style="25" bestFit="1" customWidth="1"/>
    <col min="131" max="132" width="6.140625" style="25" bestFit="1" customWidth="1"/>
    <col min="133" max="133" width="5.85546875" style="25" bestFit="1" customWidth="1"/>
    <col min="134" max="134" width="6.28515625" style="25" bestFit="1" customWidth="1"/>
    <col min="135" max="135" width="6.42578125" style="25" bestFit="1" customWidth="1"/>
    <col min="136" max="136" width="6.28515625" style="25" bestFit="1" customWidth="1"/>
    <col min="137" max="137" width="6.140625" style="25" bestFit="1" customWidth="1"/>
    <col min="138" max="138" width="6.42578125" style="25" bestFit="1" customWidth="1"/>
    <col min="139" max="139" width="6.140625" style="25" bestFit="1" customWidth="1"/>
    <col min="140" max="140" width="6.28515625" style="25" bestFit="1" customWidth="1"/>
    <col min="141" max="141" width="6.140625" style="25" bestFit="1" customWidth="1"/>
    <col min="142" max="142" width="6" style="25" bestFit="1" customWidth="1"/>
    <col min="143" max="144" width="6.140625" style="25" bestFit="1" customWidth="1"/>
    <col min="145" max="145" width="5.85546875" style="25" bestFit="1" customWidth="1"/>
    <col min="146" max="146" width="6.28515625" style="25" bestFit="1" customWidth="1"/>
    <col min="147" max="147" width="6.42578125" style="25" bestFit="1" customWidth="1"/>
    <col min="148" max="148" width="6.28515625" style="25" bestFit="1" customWidth="1"/>
    <col min="149" max="149" width="6.140625" style="25" bestFit="1" customWidth="1"/>
    <col min="150" max="150" width="6.42578125" style="25" bestFit="1" customWidth="1"/>
    <col min="151" max="151" width="6.140625" style="25" bestFit="1" customWidth="1"/>
    <col min="152" max="152" width="6.28515625" style="25" bestFit="1" customWidth="1"/>
    <col min="153" max="153" width="6.140625" style="25" bestFit="1" customWidth="1"/>
    <col min="154" max="154" width="6" style="25" bestFit="1" customWidth="1"/>
    <col min="155" max="156" width="6.140625" style="25" bestFit="1" customWidth="1"/>
    <col min="157" max="157" width="5.85546875" style="25" bestFit="1" customWidth="1"/>
    <col min="158" max="158" width="6.28515625" style="25" bestFit="1" customWidth="1"/>
    <col min="159" max="159" width="6.42578125" style="25" bestFit="1" customWidth="1"/>
    <col min="160" max="160" width="6.28515625" style="25" bestFit="1" customWidth="1"/>
    <col min="161" max="161" width="6.140625" style="25" bestFit="1" customWidth="1"/>
    <col min="162" max="162" width="6.42578125" style="25" bestFit="1" customWidth="1"/>
    <col min="163" max="163" width="6.140625" style="25" bestFit="1" customWidth="1"/>
    <col min="164" max="164" width="6.28515625" style="25" bestFit="1" customWidth="1"/>
    <col min="165" max="165" width="6.140625" style="25" bestFit="1" customWidth="1"/>
    <col min="166" max="166" width="6" style="25" bestFit="1" customWidth="1"/>
    <col min="167" max="172" width="6.42578125" style="25" customWidth="1"/>
    <col min="173" max="16384" width="8.7109375" style="25"/>
  </cols>
  <sheetData>
    <row r="1" spans="1:187" s="18" customFormat="1" ht="60" customHeight="1" x14ac:dyDescent="0.2">
      <c r="A1" s="31" t="s">
        <v>83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187" s="32" customFormat="1" ht="15.75" x14ac:dyDescent="0.25">
      <c r="A2" s="32" t="s">
        <v>97</v>
      </c>
    </row>
    <row r="3" spans="1:187" s="22" customFormat="1" ht="15.75" customHeight="1" x14ac:dyDescent="0.2">
      <c r="A3" s="33" t="str">
        <f>Contents!A3</f>
        <v>Released at 11.30 am (Canberra time) 23 April 2026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</row>
    <row r="4" spans="1:187" s="22" customFormat="1" ht="15.75" customHeight="1" x14ac:dyDescent="0.2">
      <c r="A4" s="35" t="s">
        <v>100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</row>
    <row r="5" spans="1:187" s="21" customFormat="1" ht="11.25" customHeight="1" x14ac:dyDescent="0.2">
      <c r="A5" s="21" t="s">
        <v>91</v>
      </c>
      <c r="B5" s="26">
        <v>46082</v>
      </c>
      <c r="C5" s="26">
        <v>46054</v>
      </c>
      <c r="D5" s="26">
        <v>46023</v>
      </c>
      <c r="E5" s="26">
        <v>45992</v>
      </c>
      <c r="F5" s="26">
        <v>45962</v>
      </c>
      <c r="G5" s="26">
        <v>45931</v>
      </c>
      <c r="H5" s="26">
        <v>45901</v>
      </c>
      <c r="I5" s="26">
        <v>45870</v>
      </c>
      <c r="J5" s="26">
        <v>45839</v>
      </c>
      <c r="K5" s="26">
        <v>45809</v>
      </c>
      <c r="L5" s="26">
        <v>45778</v>
      </c>
      <c r="M5" s="26">
        <v>45748</v>
      </c>
      <c r="N5" s="26">
        <v>45717</v>
      </c>
      <c r="O5" s="26">
        <v>45689</v>
      </c>
      <c r="P5" s="26">
        <v>45658</v>
      </c>
      <c r="Q5" s="26">
        <v>45627</v>
      </c>
      <c r="R5" s="26">
        <v>45597</v>
      </c>
      <c r="S5" s="26">
        <v>45566</v>
      </c>
      <c r="T5" s="26">
        <v>45536</v>
      </c>
      <c r="U5" s="26">
        <v>45505</v>
      </c>
      <c r="V5" s="26">
        <v>45474</v>
      </c>
      <c r="W5" s="26">
        <v>45444</v>
      </c>
      <c r="X5" s="26">
        <v>45413</v>
      </c>
      <c r="Y5" s="26">
        <v>45383</v>
      </c>
      <c r="Z5" s="26">
        <v>45352</v>
      </c>
      <c r="AA5" s="26">
        <v>45323</v>
      </c>
      <c r="AB5" s="26">
        <v>45292</v>
      </c>
      <c r="AC5" s="26">
        <v>45261</v>
      </c>
      <c r="AD5" s="26">
        <v>45231</v>
      </c>
      <c r="AE5" s="26">
        <v>45200</v>
      </c>
      <c r="AF5" s="26">
        <v>45170</v>
      </c>
      <c r="AG5" s="26">
        <v>45139</v>
      </c>
      <c r="AH5" s="26">
        <v>45108</v>
      </c>
      <c r="AI5" s="26">
        <v>45078</v>
      </c>
      <c r="AJ5" s="26">
        <v>45047</v>
      </c>
      <c r="AK5" s="26">
        <v>45017</v>
      </c>
      <c r="AL5" s="26">
        <v>44986</v>
      </c>
      <c r="AM5" s="26">
        <v>44958</v>
      </c>
      <c r="AN5" s="26">
        <v>44927</v>
      </c>
      <c r="AO5" s="26">
        <v>44896</v>
      </c>
      <c r="AP5" s="26">
        <v>44866</v>
      </c>
      <c r="AQ5" s="26">
        <v>44835</v>
      </c>
      <c r="AR5" s="26">
        <v>44805</v>
      </c>
      <c r="AS5" s="26">
        <v>44774</v>
      </c>
      <c r="AT5" s="26">
        <v>44743</v>
      </c>
      <c r="AU5" s="26">
        <v>44713</v>
      </c>
      <c r="AV5" s="26">
        <v>44682</v>
      </c>
      <c r="AW5" s="26">
        <v>44652</v>
      </c>
      <c r="AX5" s="26">
        <v>44621</v>
      </c>
      <c r="AY5" s="26">
        <v>44593</v>
      </c>
      <c r="AZ5" s="26">
        <v>44562</v>
      </c>
      <c r="BA5" s="26">
        <v>44531</v>
      </c>
      <c r="BB5" s="26">
        <v>44501</v>
      </c>
      <c r="BC5" s="26">
        <v>44470</v>
      </c>
      <c r="BD5" s="26">
        <v>44440</v>
      </c>
      <c r="BE5" s="26">
        <v>44409</v>
      </c>
      <c r="BF5" s="26">
        <v>44378</v>
      </c>
      <c r="BG5" s="26">
        <v>44348</v>
      </c>
      <c r="BH5" s="26">
        <v>44317</v>
      </c>
      <c r="BI5" s="26">
        <v>44287</v>
      </c>
      <c r="BJ5" s="26">
        <v>44256</v>
      </c>
      <c r="BK5" s="26">
        <v>44228</v>
      </c>
      <c r="BL5" s="26">
        <v>44197</v>
      </c>
      <c r="BM5" s="26">
        <v>44166</v>
      </c>
      <c r="BN5" s="26">
        <v>44136</v>
      </c>
      <c r="BO5" s="26">
        <v>44105</v>
      </c>
      <c r="BP5" s="26">
        <v>44075</v>
      </c>
      <c r="BQ5" s="26">
        <v>44044</v>
      </c>
      <c r="BR5" s="26">
        <v>44013</v>
      </c>
      <c r="BS5" s="26">
        <v>43983</v>
      </c>
      <c r="BT5" s="26">
        <v>43952</v>
      </c>
      <c r="BU5" s="26">
        <v>43922</v>
      </c>
      <c r="BV5" s="26">
        <v>43891</v>
      </c>
      <c r="BW5" s="26">
        <v>43862</v>
      </c>
      <c r="BX5" s="26">
        <v>43831</v>
      </c>
      <c r="BY5" s="26">
        <v>43800</v>
      </c>
      <c r="BZ5" s="26">
        <v>43770</v>
      </c>
      <c r="CA5" s="26">
        <v>43739</v>
      </c>
      <c r="CB5" s="26">
        <v>43709</v>
      </c>
      <c r="CC5" s="26">
        <v>43678</v>
      </c>
      <c r="CD5" s="26">
        <v>43647</v>
      </c>
      <c r="CE5" s="26">
        <v>43617</v>
      </c>
      <c r="CF5" s="26">
        <v>43586</v>
      </c>
      <c r="CG5" s="26">
        <v>43556</v>
      </c>
      <c r="CH5" s="26">
        <v>43525</v>
      </c>
      <c r="CI5" s="26">
        <v>43497</v>
      </c>
      <c r="CJ5" s="26">
        <v>43466</v>
      </c>
      <c r="CK5" s="26">
        <v>43435</v>
      </c>
      <c r="CL5" s="26">
        <v>43405</v>
      </c>
      <c r="CM5" s="26">
        <v>43374</v>
      </c>
      <c r="CN5" s="26">
        <v>43344</v>
      </c>
      <c r="CO5" s="26">
        <v>43313</v>
      </c>
      <c r="CP5" s="26">
        <v>43282</v>
      </c>
      <c r="CQ5" s="26">
        <v>43252</v>
      </c>
      <c r="CR5" s="26">
        <v>43221</v>
      </c>
      <c r="CS5" s="26">
        <v>43191</v>
      </c>
      <c r="CT5" s="26">
        <v>43160</v>
      </c>
      <c r="CU5" s="26">
        <v>43132</v>
      </c>
      <c r="CV5" s="26">
        <v>43101</v>
      </c>
      <c r="CW5" s="26">
        <v>43070</v>
      </c>
      <c r="CX5" s="26">
        <v>43040</v>
      </c>
      <c r="CY5" s="26">
        <v>43009</v>
      </c>
      <c r="CZ5" s="26">
        <v>42979</v>
      </c>
      <c r="DA5" s="26">
        <v>42948</v>
      </c>
      <c r="DB5" s="26">
        <v>42917</v>
      </c>
      <c r="DC5" s="26">
        <v>42887</v>
      </c>
      <c r="DD5" s="26">
        <v>42856</v>
      </c>
      <c r="DE5" s="26">
        <v>42826</v>
      </c>
      <c r="DF5" s="26">
        <v>42795</v>
      </c>
      <c r="DG5" s="26">
        <v>42767</v>
      </c>
      <c r="DH5" s="26">
        <v>42736</v>
      </c>
      <c r="DI5" s="26">
        <v>42705</v>
      </c>
      <c r="DJ5" s="26">
        <v>42675</v>
      </c>
      <c r="DK5" s="26">
        <v>42644</v>
      </c>
      <c r="DL5" s="26">
        <v>42614</v>
      </c>
      <c r="DM5" s="26">
        <v>42583</v>
      </c>
      <c r="DN5" s="26">
        <v>42552</v>
      </c>
      <c r="DO5" s="26">
        <v>42522</v>
      </c>
      <c r="DP5" s="26">
        <v>42491</v>
      </c>
      <c r="DQ5" s="26">
        <v>42461</v>
      </c>
      <c r="DR5" s="26">
        <v>42430</v>
      </c>
      <c r="DS5" s="26">
        <v>42401</v>
      </c>
      <c r="DT5" s="26">
        <v>42370</v>
      </c>
      <c r="DU5" s="26">
        <v>42339</v>
      </c>
      <c r="DV5" s="26">
        <v>42309</v>
      </c>
      <c r="DW5" s="26">
        <v>42278</v>
      </c>
      <c r="DX5" s="26">
        <v>42248</v>
      </c>
      <c r="DY5" s="26">
        <v>42217</v>
      </c>
      <c r="DZ5" s="26">
        <v>42186</v>
      </c>
      <c r="EA5" s="26">
        <v>42156</v>
      </c>
      <c r="EB5" s="26">
        <v>42125</v>
      </c>
      <c r="EC5" s="26">
        <v>42095</v>
      </c>
      <c r="ED5" s="26">
        <v>42064</v>
      </c>
      <c r="EE5" s="26">
        <v>42036</v>
      </c>
      <c r="EF5" s="26">
        <v>42005</v>
      </c>
      <c r="EG5" s="26">
        <v>41974</v>
      </c>
      <c r="EH5" s="26">
        <v>41944</v>
      </c>
      <c r="EI5" s="26">
        <v>41913</v>
      </c>
      <c r="EJ5" s="26">
        <v>41883</v>
      </c>
      <c r="EK5" s="26">
        <v>41852</v>
      </c>
      <c r="EL5" s="26">
        <v>41821</v>
      </c>
      <c r="EM5" s="26">
        <v>41791</v>
      </c>
      <c r="EN5" s="26">
        <v>41760</v>
      </c>
      <c r="EO5" s="26">
        <v>41730</v>
      </c>
      <c r="EP5" s="26">
        <v>41699</v>
      </c>
      <c r="EQ5" s="26">
        <v>41671</v>
      </c>
      <c r="ER5" s="26">
        <v>41640</v>
      </c>
      <c r="ES5" s="26">
        <v>41609</v>
      </c>
      <c r="ET5" s="26">
        <v>41579</v>
      </c>
      <c r="EU5" s="26">
        <v>41548</v>
      </c>
      <c r="EV5" s="26">
        <v>41518</v>
      </c>
      <c r="EW5" s="26">
        <v>41487</v>
      </c>
      <c r="EX5" s="26">
        <v>41456</v>
      </c>
      <c r="EY5" s="26">
        <v>41426</v>
      </c>
      <c r="EZ5" s="26">
        <v>41395</v>
      </c>
      <c r="FA5" s="26">
        <v>41365</v>
      </c>
      <c r="FB5" s="26">
        <v>41334</v>
      </c>
      <c r="FC5" s="26">
        <v>41306</v>
      </c>
      <c r="FD5" s="26">
        <v>41275</v>
      </c>
      <c r="FE5" s="26">
        <v>41244</v>
      </c>
      <c r="FF5" s="26">
        <v>41214</v>
      </c>
      <c r="FG5" s="26">
        <v>41183</v>
      </c>
      <c r="FH5" s="26">
        <v>41153</v>
      </c>
      <c r="FI5" s="26">
        <v>41122</v>
      </c>
      <c r="FJ5" s="26">
        <v>41091</v>
      </c>
      <c r="FK5" s="26">
        <v>41061</v>
      </c>
      <c r="FL5" s="26">
        <v>41030</v>
      </c>
      <c r="FM5" s="26">
        <v>41000</v>
      </c>
      <c r="FN5" s="26">
        <v>40969</v>
      </c>
      <c r="FO5" s="26">
        <v>40940</v>
      </c>
      <c r="FP5" s="26">
        <v>40909</v>
      </c>
      <c r="FQ5" s="26"/>
      <c r="FR5" s="26"/>
      <c r="FS5" s="26"/>
      <c r="FT5" s="26"/>
      <c r="FU5" s="26"/>
      <c r="FV5" s="26"/>
      <c r="FW5" s="26"/>
      <c r="FX5" s="26"/>
      <c r="FY5" s="26"/>
      <c r="FZ5" s="26"/>
      <c r="GA5" s="26"/>
      <c r="GB5" s="26"/>
      <c r="GC5" s="26"/>
      <c r="GD5" s="26"/>
      <c r="GE5" s="26"/>
    </row>
    <row r="6" spans="1:187" s="24" customFormat="1" ht="11.25" customHeight="1" x14ac:dyDescent="0.2">
      <c r="A6" s="15" t="s">
        <v>0</v>
      </c>
      <c r="B6" s="24">
        <v>112.29080929</v>
      </c>
      <c r="C6" s="24">
        <v>114.15587354</v>
      </c>
      <c r="D6" s="24">
        <v>117.00768689</v>
      </c>
      <c r="E6" s="24">
        <v>115.69157783999999</v>
      </c>
      <c r="F6" s="24">
        <v>116.07975722</v>
      </c>
      <c r="G6" s="24">
        <v>116.19646956</v>
      </c>
      <c r="H6" s="24">
        <v>117.05520503</v>
      </c>
      <c r="I6" s="24">
        <v>117.96349579</v>
      </c>
      <c r="J6" s="24">
        <v>114.93655407</v>
      </c>
      <c r="K6" s="24">
        <v>115.57993261999999</v>
      </c>
      <c r="L6" s="24">
        <v>115.03833831</v>
      </c>
      <c r="M6" s="24">
        <v>115.64196009</v>
      </c>
      <c r="N6" s="24">
        <v>116.21478179</v>
      </c>
      <c r="O6" s="24">
        <v>114.90130578</v>
      </c>
      <c r="P6" s="24">
        <v>115.14650598</v>
      </c>
      <c r="Q6" s="24">
        <v>112.80890822000001</v>
      </c>
      <c r="R6" s="24">
        <v>114.42985569</v>
      </c>
      <c r="S6" s="24">
        <v>116.07223451999999</v>
      </c>
      <c r="T6" s="24">
        <v>115.40734587</v>
      </c>
      <c r="U6" s="24">
        <v>116.3917814</v>
      </c>
      <c r="V6" s="24">
        <v>113.44421576000001</v>
      </c>
      <c r="W6" s="24">
        <v>115.46429005</v>
      </c>
      <c r="X6" s="24">
        <v>115.47955665000001</v>
      </c>
      <c r="Y6" s="24">
        <v>116.66264911</v>
      </c>
      <c r="Z6" s="24">
        <v>114.99918331000001</v>
      </c>
      <c r="AA6" s="24">
        <v>115.86860545</v>
      </c>
      <c r="AB6" s="24">
        <v>118.07970183</v>
      </c>
      <c r="AC6" s="24">
        <v>114.29212010000001</v>
      </c>
      <c r="AD6" s="24">
        <v>113.82639438</v>
      </c>
      <c r="AE6" s="24">
        <v>115.54829072</v>
      </c>
      <c r="AF6" s="24">
        <v>116.76652532</v>
      </c>
      <c r="AG6" s="24">
        <v>115.99806801</v>
      </c>
      <c r="AH6" s="24">
        <v>115.01170635</v>
      </c>
      <c r="AI6" s="24">
        <v>115.49017753</v>
      </c>
      <c r="AJ6" s="24">
        <v>114.60858833</v>
      </c>
      <c r="AK6" s="24">
        <v>115.84061131999999</v>
      </c>
      <c r="AL6" s="24">
        <v>115.87111019</v>
      </c>
      <c r="AM6" s="24">
        <v>114.50110607000001</v>
      </c>
      <c r="AN6" s="24">
        <v>117.43914595</v>
      </c>
      <c r="AO6" s="24">
        <v>113.44603057</v>
      </c>
      <c r="AP6" s="24">
        <v>113.66589369</v>
      </c>
      <c r="AQ6" s="24">
        <v>115.45568546</v>
      </c>
      <c r="AR6" s="24">
        <v>115.34030242999999</v>
      </c>
      <c r="AS6" s="24">
        <v>116.51502958</v>
      </c>
      <c r="AT6" s="24">
        <v>117.00864962999999</v>
      </c>
      <c r="AU6" s="24">
        <v>113.36051147000001</v>
      </c>
      <c r="AV6" s="24">
        <v>113.63005043</v>
      </c>
      <c r="AW6" s="24">
        <v>115.63447852</v>
      </c>
      <c r="AX6" s="24">
        <v>114.44085489</v>
      </c>
      <c r="AY6" s="24">
        <v>114.38962837</v>
      </c>
      <c r="AZ6" s="24">
        <v>117.88044701</v>
      </c>
      <c r="BA6" s="24">
        <v>115.86130729</v>
      </c>
      <c r="BB6" s="24">
        <v>115.55473184</v>
      </c>
      <c r="BC6" s="24">
        <v>122.1255709</v>
      </c>
      <c r="BD6" s="24">
        <v>125.0218484</v>
      </c>
      <c r="BE6" s="24">
        <v>123.45172605</v>
      </c>
      <c r="BF6" s="24">
        <v>117.47797471</v>
      </c>
      <c r="BG6" s="24">
        <v>112.50961244</v>
      </c>
      <c r="BH6" s="24">
        <v>112.45000116999999</v>
      </c>
      <c r="BI6" s="24">
        <v>114.86895428</v>
      </c>
      <c r="BJ6" s="24">
        <v>112.48272633000001</v>
      </c>
      <c r="BK6" s="24">
        <v>112.57412567</v>
      </c>
      <c r="BL6" s="24">
        <v>116.49069311</v>
      </c>
      <c r="BM6" s="24">
        <v>113.17882108000001</v>
      </c>
      <c r="BN6" s="24">
        <v>113.12674185</v>
      </c>
      <c r="BO6" s="24">
        <v>114.7637761</v>
      </c>
      <c r="BP6" s="24">
        <v>115.11529265999999</v>
      </c>
      <c r="BQ6" s="24">
        <v>116.24047595</v>
      </c>
      <c r="BR6" s="24">
        <v>117.01215295999999</v>
      </c>
      <c r="BS6" s="24">
        <v>118.91869346999999</v>
      </c>
      <c r="BT6" s="24">
        <v>122.13893181</v>
      </c>
      <c r="BU6" s="24">
        <v>119.8032278</v>
      </c>
      <c r="BV6" s="24">
        <v>114.81125211</v>
      </c>
      <c r="BW6" s="24">
        <v>114.56532669000001</v>
      </c>
      <c r="BX6" s="24">
        <v>116.40239291</v>
      </c>
      <c r="BY6" s="24">
        <v>110.19876248</v>
      </c>
      <c r="BZ6" s="24">
        <v>111.90798497999999</v>
      </c>
      <c r="CA6" s="24">
        <v>111.66090416999999</v>
      </c>
      <c r="CB6" s="24">
        <v>109.71729866</v>
      </c>
      <c r="CC6" s="24">
        <v>109.96896904</v>
      </c>
      <c r="CD6" s="24">
        <v>108.16691109999999</v>
      </c>
      <c r="CE6" s="24">
        <v>108.55169492</v>
      </c>
      <c r="CF6" s="24">
        <v>107.02271858</v>
      </c>
      <c r="CG6" s="24">
        <v>107.99655638</v>
      </c>
      <c r="CH6" s="24">
        <v>109.12019610999999</v>
      </c>
      <c r="CI6" s="24">
        <v>108.13001921999999</v>
      </c>
      <c r="CJ6" s="24">
        <v>111.01289156</v>
      </c>
      <c r="CK6" s="24">
        <v>108.22715682</v>
      </c>
      <c r="CL6" s="24">
        <v>110.28367196000001</v>
      </c>
      <c r="CM6" s="24">
        <v>108.58113307000001</v>
      </c>
      <c r="CN6" s="24">
        <v>108.48018694</v>
      </c>
      <c r="CO6" s="24">
        <v>108.81144181000001</v>
      </c>
      <c r="CP6" s="24">
        <v>108.74556767999999</v>
      </c>
      <c r="CQ6" s="24">
        <v>108.89633546</v>
      </c>
      <c r="CR6" s="24">
        <v>109.45372675</v>
      </c>
      <c r="CS6" s="24">
        <v>108.78443394</v>
      </c>
      <c r="CT6" s="24">
        <v>109.32144035</v>
      </c>
      <c r="CU6" s="24">
        <v>107.71961107</v>
      </c>
      <c r="CV6" s="24">
        <v>111.30091833</v>
      </c>
      <c r="CW6" s="24">
        <v>107.75303158</v>
      </c>
      <c r="CX6" s="24">
        <v>109.38321103</v>
      </c>
      <c r="CY6" s="24">
        <v>109.96904587</v>
      </c>
      <c r="CZ6" s="24">
        <v>109.32843523</v>
      </c>
      <c r="DA6" s="24">
        <v>110.79634849999999</v>
      </c>
      <c r="DB6" s="24">
        <v>109.37942356000001</v>
      </c>
      <c r="DC6" s="24">
        <v>110.12780348</v>
      </c>
      <c r="DD6" s="24">
        <v>111.05297235</v>
      </c>
      <c r="DE6" s="24">
        <v>110.93061723</v>
      </c>
      <c r="DF6" s="24">
        <v>110.02507477</v>
      </c>
      <c r="DG6" s="24">
        <v>110.14590045</v>
      </c>
      <c r="DH6" s="24">
        <v>111.83683204</v>
      </c>
      <c r="DI6" s="24">
        <v>108.60781</v>
      </c>
      <c r="DJ6" s="24">
        <v>109.74762067</v>
      </c>
      <c r="DK6" s="24">
        <v>109.55925668</v>
      </c>
      <c r="DL6" s="24">
        <v>108.93542737999999</v>
      </c>
      <c r="DM6" s="24">
        <v>109.25766743</v>
      </c>
      <c r="DN6" s="24">
        <v>106.54798226</v>
      </c>
      <c r="DO6" s="24">
        <v>106.46632278</v>
      </c>
      <c r="DP6" s="24">
        <v>106.28331588</v>
      </c>
      <c r="DQ6" s="24">
        <v>106.17739068</v>
      </c>
      <c r="DR6" s="24">
        <v>105.57002324</v>
      </c>
      <c r="DS6" s="24">
        <v>105.39276457</v>
      </c>
      <c r="DT6" s="24">
        <v>107.05626008</v>
      </c>
      <c r="DU6" s="24">
        <v>104.35880417</v>
      </c>
      <c r="DV6" s="24">
        <v>104.51478284</v>
      </c>
      <c r="DW6" s="24">
        <v>106.01657928</v>
      </c>
      <c r="DX6" s="24">
        <v>105.34923627000001</v>
      </c>
      <c r="DY6" s="24">
        <v>107.00666763</v>
      </c>
      <c r="DZ6" s="24">
        <v>106.12421999999999</v>
      </c>
      <c r="EA6" s="24">
        <v>109.12904612</v>
      </c>
      <c r="EB6" s="24">
        <v>109.56223713999999</v>
      </c>
      <c r="EC6" s="24">
        <v>108.72039706</v>
      </c>
      <c r="ED6" s="24">
        <v>108.99657994</v>
      </c>
      <c r="EE6" s="24">
        <v>108.12739737</v>
      </c>
      <c r="EF6" s="24">
        <v>111.29396328</v>
      </c>
      <c r="EG6" s="24">
        <v>108.08771001</v>
      </c>
      <c r="EH6" s="24">
        <v>108.948455</v>
      </c>
      <c r="EI6" s="24">
        <v>110.33415939</v>
      </c>
      <c r="EJ6" s="24">
        <v>108.96998321</v>
      </c>
      <c r="EK6" s="24">
        <v>108.72374637</v>
      </c>
      <c r="EL6" s="24">
        <v>109.20498219</v>
      </c>
      <c r="EM6" s="24">
        <v>108.09433339</v>
      </c>
      <c r="EN6" s="24">
        <v>107.86763144</v>
      </c>
      <c r="EO6" s="24">
        <v>108.18793844</v>
      </c>
      <c r="EP6" s="24">
        <v>107.89975366</v>
      </c>
      <c r="EQ6" s="24">
        <v>107.46295191</v>
      </c>
      <c r="ER6" s="24">
        <v>109.23042391</v>
      </c>
      <c r="ES6" s="24">
        <v>107.21190301999999</v>
      </c>
      <c r="ET6" s="24">
        <v>107.39970719999999</v>
      </c>
      <c r="EU6" s="24">
        <v>106.78071287</v>
      </c>
      <c r="EV6" s="24">
        <v>105.9973724</v>
      </c>
      <c r="EW6" s="24">
        <v>107.25441805</v>
      </c>
      <c r="EX6" s="24">
        <v>106.00599192</v>
      </c>
      <c r="EY6" s="24">
        <v>106.97429236000001</v>
      </c>
      <c r="EZ6" s="24">
        <v>105.71180416</v>
      </c>
      <c r="FA6" s="24">
        <v>105.96691479</v>
      </c>
      <c r="FB6" s="24">
        <v>105.58950575</v>
      </c>
      <c r="FC6" s="24">
        <v>105.94844797</v>
      </c>
      <c r="FD6" s="24">
        <v>109.52669163</v>
      </c>
      <c r="FE6" s="24">
        <v>107.09597588</v>
      </c>
      <c r="FF6" s="24">
        <v>108.70239927999999</v>
      </c>
      <c r="FG6" s="24">
        <v>107.99177337</v>
      </c>
      <c r="FH6" s="24">
        <v>106.00764519000001</v>
      </c>
      <c r="FI6" s="24">
        <v>110.53123093000001</v>
      </c>
      <c r="FJ6" s="24">
        <v>108.0837214</v>
      </c>
      <c r="FK6" s="24">
        <v>108.39563090999999</v>
      </c>
      <c r="FL6" s="24">
        <v>106.28279242000001</v>
      </c>
      <c r="FM6" s="24">
        <v>106.37695345</v>
      </c>
      <c r="FN6" s="24">
        <v>105.05742476</v>
      </c>
      <c r="FO6" s="24">
        <v>106.06084011</v>
      </c>
      <c r="FP6" s="24">
        <v>107.13553306</v>
      </c>
    </row>
    <row r="7" spans="1:187" s="24" customFormat="1" ht="11.25" customHeight="1" x14ac:dyDescent="0.2">
      <c r="A7" s="15" t="s">
        <v>1</v>
      </c>
      <c r="B7" s="24">
        <v>71.592863960000003</v>
      </c>
      <c r="C7" s="24">
        <v>72.441149809999999</v>
      </c>
      <c r="D7" s="24">
        <v>76.799746979999995</v>
      </c>
      <c r="E7" s="24">
        <v>72.368609930000005</v>
      </c>
      <c r="F7" s="24">
        <v>73.549936259999996</v>
      </c>
      <c r="G7" s="24">
        <v>72.222524440000001</v>
      </c>
      <c r="H7" s="24">
        <v>73.874221239999997</v>
      </c>
      <c r="I7" s="24">
        <v>74.060403809999997</v>
      </c>
      <c r="J7" s="24">
        <v>71.784175059999995</v>
      </c>
      <c r="K7" s="24">
        <v>72.100436259999995</v>
      </c>
      <c r="L7" s="24">
        <v>71.411282409999998</v>
      </c>
      <c r="M7" s="24">
        <v>71.532586359999996</v>
      </c>
      <c r="N7" s="24">
        <v>71.315776249999999</v>
      </c>
      <c r="O7" s="24">
        <v>71.017449670000005</v>
      </c>
      <c r="P7" s="24">
        <v>71.757155969999999</v>
      </c>
      <c r="Q7" s="24">
        <v>69.072193920000004</v>
      </c>
      <c r="R7" s="24">
        <v>70.966178970000001</v>
      </c>
      <c r="S7" s="24">
        <v>71.968781120000003</v>
      </c>
      <c r="T7" s="24">
        <v>69.685499809999996</v>
      </c>
      <c r="U7" s="24">
        <v>70.950382809999994</v>
      </c>
      <c r="V7" s="24">
        <v>68.824440359999997</v>
      </c>
      <c r="W7" s="24">
        <v>70.684731240000005</v>
      </c>
      <c r="X7" s="24">
        <v>70.003931339999994</v>
      </c>
      <c r="Y7" s="24">
        <v>70.956177210000007</v>
      </c>
      <c r="Z7" s="24">
        <v>69.595542960000003</v>
      </c>
      <c r="AA7" s="24">
        <v>69.82166728</v>
      </c>
      <c r="AB7" s="24">
        <v>72.475433699999996</v>
      </c>
      <c r="AC7" s="24">
        <v>67.817258530000004</v>
      </c>
      <c r="AD7" s="24">
        <v>67.296702170000003</v>
      </c>
      <c r="AE7" s="24">
        <v>69.415474470000007</v>
      </c>
      <c r="AF7" s="24">
        <v>69.345711859999994</v>
      </c>
      <c r="AG7" s="24">
        <v>68.404180449999998</v>
      </c>
      <c r="AH7" s="24">
        <v>68.469934519999995</v>
      </c>
      <c r="AI7" s="24">
        <v>67.717157139999998</v>
      </c>
      <c r="AJ7" s="24">
        <v>67.102522039999997</v>
      </c>
      <c r="AK7" s="24">
        <v>68.300718459999999</v>
      </c>
      <c r="AL7" s="24">
        <v>68.361539500000006</v>
      </c>
      <c r="AM7" s="24">
        <v>66.037492589999999</v>
      </c>
      <c r="AN7" s="24">
        <v>69.855665459999997</v>
      </c>
      <c r="AO7" s="24">
        <v>64.77494016</v>
      </c>
      <c r="AP7" s="24">
        <v>65.098794119999994</v>
      </c>
      <c r="AQ7" s="24">
        <v>66.260122030000005</v>
      </c>
      <c r="AR7" s="24">
        <v>66.099748840000004</v>
      </c>
      <c r="AS7" s="24">
        <v>66.384610390000006</v>
      </c>
      <c r="AT7" s="24">
        <v>67.249298839999994</v>
      </c>
      <c r="AU7" s="24">
        <v>62.201122910000002</v>
      </c>
      <c r="AV7" s="24">
        <v>60.793745379999997</v>
      </c>
      <c r="AW7" s="24">
        <v>62.546643340000003</v>
      </c>
      <c r="AX7" s="24">
        <v>62.777294060000003</v>
      </c>
      <c r="AY7" s="24">
        <v>62.166361180000003</v>
      </c>
      <c r="AZ7" s="24">
        <v>65.214432970000004</v>
      </c>
      <c r="BA7" s="24">
        <v>61.736653429999997</v>
      </c>
      <c r="BB7" s="24">
        <v>63.895363539999998</v>
      </c>
      <c r="BC7" s="24">
        <v>68.993595589999998</v>
      </c>
      <c r="BD7" s="24">
        <v>69.309264880000001</v>
      </c>
      <c r="BE7" s="24">
        <v>69.626837730000005</v>
      </c>
      <c r="BF7" s="24">
        <v>63.326766429999999</v>
      </c>
      <c r="BG7" s="24">
        <v>62.37534205</v>
      </c>
      <c r="BH7" s="24">
        <v>60.805871439999997</v>
      </c>
      <c r="BI7" s="24">
        <v>62.419315150000003</v>
      </c>
      <c r="BJ7" s="24">
        <v>61.814739660000001</v>
      </c>
      <c r="BK7" s="24">
        <v>60.993549160000001</v>
      </c>
      <c r="BL7" s="24">
        <v>63.772994609999998</v>
      </c>
      <c r="BM7" s="24">
        <v>60.697655490000002</v>
      </c>
      <c r="BN7" s="24">
        <v>62.123293060000002</v>
      </c>
      <c r="BO7" s="24">
        <v>62.499825010000002</v>
      </c>
      <c r="BP7" s="24">
        <v>61.96355518</v>
      </c>
      <c r="BQ7" s="24">
        <v>62.366391139999998</v>
      </c>
      <c r="BR7" s="24">
        <v>62.68120966</v>
      </c>
      <c r="BS7" s="24">
        <v>65.022625959999999</v>
      </c>
      <c r="BT7" s="24">
        <v>67.622843320000001</v>
      </c>
      <c r="BU7" s="24">
        <v>65.420274590000005</v>
      </c>
      <c r="BV7" s="24">
        <v>59.787644180000001</v>
      </c>
      <c r="BW7" s="24">
        <v>60.656429039999999</v>
      </c>
      <c r="BX7" s="24">
        <v>61.850856749999998</v>
      </c>
      <c r="BY7" s="24">
        <v>58.72041462</v>
      </c>
      <c r="BZ7" s="24">
        <v>59.81844778</v>
      </c>
      <c r="CA7" s="24">
        <v>59.322585859999997</v>
      </c>
      <c r="CB7" s="24">
        <v>58.32467862</v>
      </c>
      <c r="CC7" s="24">
        <v>57.833117209999997</v>
      </c>
      <c r="CD7" s="24">
        <v>56.646343209999998</v>
      </c>
      <c r="CE7" s="24">
        <v>58.99700558</v>
      </c>
      <c r="CF7" s="24">
        <v>58.51872393</v>
      </c>
      <c r="CG7" s="24">
        <v>58.974479039999999</v>
      </c>
      <c r="CH7" s="24">
        <v>59.273062670000002</v>
      </c>
      <c r="CI7" s="24">
        <v>58.505188029999999</v>
      </c>
      <c r="CJ7" s="24">
        <v>59.927259239999998</v>
      </c>
      <c r="CK7" s="24">
        <v>57.944047990000001</v>
      </c>
      <c r="CL7" s="24">
        <v>58.780526979999998</v>
      </c>
      <c r="CM7" s="24">
        <v>58.21081616</v>
      </c>
      <c r="CN7" s="24">
        <v>58.176307039999998</v>
      </c>
      <c r="CO7" s="24">
        <v>57.727180779999998</v>
      </c>
      <c r="CP7" s="24">
        <v>57.686486459999998</v>
      </c>
      <c r="CQ7" s="24">
        <v>57.324406340000003</v>
      </c>
      <c r="CR7" s="24">
        <v>57.737023319999999</v>
      </c>
      <c r="CS7" s="24">
        <v>57.480218309999998</v>
      </c>
      <c r="CT7" s="24">
        <v>57.237277229999997</v>
      </c>
      <c r="CU7" s="24">
        <v>56.863019639999997</v>
      </c>
      <c r="CV7" s="24">
        <v>59.201839630000002</v>
      </c>
      <c r="CW7" s="24">
        <v>55.708346159999998</v>
      </c>
      <c r="CX7" s="24">
        <v>56.899871359999999</v>
      </c>
      <c r="CY7" s="24">
        <v>57.600804609999997</v>
      </c>
      <c r="CZ7" s="24">
        <v>57.091634300000003</v>
      </c>
      <c r="DA7" s="24">
        <v>57.960422970000003</v>
      </c>
      <c r="DB7" s="24">
        <v>56.686143889999997</v>
      </c>
      <c r="DC7" s="24">
        <v>58.160952899999998</v>
      </c>
      <c r="DD7" s="24">
        <v>58.362972790000001</v>
      </c>
      <c r="DE7" s="24">
        <v>58.146834599999998</v>
      </c>
      <c r="DF7" s="24">
        <v>58.026319010000002</v>
      </c>
      <c r="DG7" s="24">
        <v>57.808501579999998</v>
      </c>
      <c r="DH7" s="24">
        <v>59.293161589999997</v>
      </c>
      <c r="DI7" s="24">
        <v>55.63117424</v>
      </c>
      <c r="DJ7" s="24">
        <v>56.719286580000002</v>
      </c>
      <c r="DK7" s="24">
        <v>56.455031249999998</v>
      </c>
      <c r="DL7" s="24">
        <v>55.8586867</v>
      </c>
      <c r="DM7" s="24">
        <v>56.208819869999999</v>
      </c>
      <c r="DN7" s="24">
        <v>54.239865809999998</v>
      </c>
      <c r="DO7" s="24">
        <v>54.355848690000002</v>
      </c>
      <c r="DP7" s="24">
        <v>54.160867949999997</v>
      </c>
      <c r="DQ7" s="24">
        <v>53.933172929999998</v>
      </c>
      <c r="DR7" s="24">
        <v>53.592414550000001</v>
      </c>
      <c r="DS7" s="24">
        <v>53.463463419999997</v>
      </c>
      <c r="DT7" s="24">
        <v>54.462956939999998</v>
      </c>
      <c r="DU7" s="24">
        <v>52.174580319999997</v>
      </c>
      <c r="DV7" s="24">
        <v>52.792165140000002</v>
      </c>
      <c r="DW7" s="24">
        <v>54.009463770000004</v>
      </c>
      <c r="DX7" s="24">
        <v>53.392705710000001</v>
      </c>
      <c r="DY7" s="24">
        <v>54.130599850000003</v>
      </c>
      <c r="DZ7" s="24">
        <v>53.462931689999998</v>
      </c>
      <c r="EA7" s="24">
        <v>55.160684490000001</v>
      </c>
      <c r="EB7" s="24">
        <v>54.5126676</v>
      </c>
      <c r="EC7" s="24">
        <v>54.264281500000003</v>
      </c>
      <c r="ED7" s="24">
        <v>54.741716940000003</v>
      </c>
      <c r="EE7" s="24">
        <v>54.03279646</v>
      </c>
      <c r="EF7" s="24">
        <v>56.565762229999997</v>
      </c>
      <c r="EG7" s="24">
        <v>54.26992508</v>
      </c>
      <c r="EH7" s="24">
        <v>54.59291004</v>
      </c>
      <c r="EI7" s="24">
        <v>54.133074610000001</v>
      </c>
      <c r="EJ7" s="24">
        <v>54.601951030000002</v>
      </c>
      <c r="EK7" s="24">
        <v>53.831800139999999</v>
      </c>
      <c r="EL7" s="24">
        <v>54.164457650000003</v>
      </c>
      <c r="EM7" s="24">
        <v>54.541060549999997</v>
      </c>
      <c r="EN7" s="24">
        <v>54.394547879999998</v>
      </c>
      <c r="EO7" s="24">
        <v>53.975686189999998</v>
      </c>
      <c r="EP7" s="24">
        <v>53.420869349999997</v>
      </c>
      <c r="EQ7" s="24">
        <v>53.124835480000002</v>
      </c>
      <c r="ER7" s="24">
        <v>54.65814263</v>
      </c>
      <c r="ES7" s="24">
        <v>53.066512549999999</v>
      </c>
      <c r="ET7" s="24">
        <v>53.539896990000003</v>
      </c>
      <c r="EU7" s="24">
        <v>53.111619330000003</v>
      </c>
      <c r="EV7" s="24">
        <v>52.019557069999998</v>
      </c>
      <c r="EW7" s="24">
        <v>53.274665749999997</v>
      </c>
      <c r="EX7" s="24">
        <v>52.321653570000002</v>
      </c>
      <c r="EY7" s="24">
        <v>52.69265695</v>
      </c>
      <c r="EZ7" s="24">
        <v>52.467641550000003</v>
      </c>
      <c r="FA7" s="24">
        <v>52.672385319999997</v>
      </c>
      <c r="FB7" s="24">
        <v>52.279327690000002</v>
      </c>
      <c r="FC7" s="24">
        <v>52.276570620000001</v>
      </c>
      <c r="FD7" s="24">
        <v>53.797431699999997</v>
      </c>
      <c r="FE7" s="24">
        <v>52.47572701</v>
      </c>
      <c r="FF7" s="24">
        <v>53.972205340000002</v>
      </c>
      <c r="FG7" s="24">
        <v>53.243082739999998</v>
      </c>
      <c r="FH7" s="24">
        <v>51.928106049999997</v>
      </c>
      <c r="FI7" s="24">
        <v>54.625610340000001</v>
      </c>
      <c r="FJ7" s="24">
        <v>52.542625579999999</v>
      </c>
      <c r="FK7" s="24">
        <v>54.141888080000001</v>
      </c>
      <c r="FL7" s="24">
        <v>53.732324239999997</v>
      </c>
      <c r="FM7" s="24">
        <v>53.667825579999999</v>
      </c>
      <c r="FN7" s="24">
        <v>52.853380860000001</v>
      </c>
      <c r="FO7" s="24">
        <v>52.98438685</v>
      </c>
      <c r="FP7" s="24">
        <v>54.352811250000002</v>
      </c>
    </row>
    <row r="8" spans="1:187" s="24" customFormat="1" ht="11.25" customHeight="1" x14ac:dyDescent="0.2">
      <c r="A8" s="15" t="s">
        <v>2</v>
      </c>
      <c r="B8" s="24">
        <v>97.394327770000004</v>
      </c>
      <c r="C8" s="24">
        <v>97.582674089999998</v>
      </c>
      <c r="D8" s="24">
        <v>104.74996744000001</v>
      </c>
      <c r="E8" s="24">
        <v>99.841732129999997</v>
      </c>
      <c r="F8" s="24">
        <v>103.07087661</v>
      </c>
      <c r="G8" s="24">
        <v>100.21687282000001</v>
      </c>
      <c r="H8" s="24">
        <v>102.30790017</v>
      </c>
      <c r="I8" s="24">
        <v>102.77300448</v>
      </c>
      <c r="J8" s="24">
        <v>99.230117980000003</v>
      </c>
      <c r="K8" s="24">
        <v>98.841358510000006</v>
      </c>
      <c r="L8" s="24">
        <v>97.504385780000007</v>
      </c>
      <c r="M8" s="24">
        <v>99.876368830000004</v>
      </c>
      <c r="N8" s="24">
        <v>97.5164841</v>
      </c>
      <c r="O8" s="24">
        <v>97.829779369999997</v>
      </c>
      <c r="P8" s="24">
        <v>98.638396209999996</v>
      </c>
      <c r="Q8" s="24">
        <v>95.594553140000002</v>
      </c>
      <c r="R8" s="24">
        <v>96.774051040000003</v>
      </c>
      <c r="S8" s="24">
        <v>99.502779369999999</v>
      </c>
      <c r="T8" s="24">
        <v>97.327274720000005</v>
      </c>
      <c r="U8" s="24">
        <v>96.311847799999995</v>
      </c>
      <c r="V8" s="24">
        <v>94.894616729999996</v>
      </c>
      <c r="W8" s="24">
        <v>99.727168789999993</v>
      </c>
      <c r="X8" s="24">
        <v>97.595702329999995</v>
      </c>
      <c r="Y8" s="24">
        <v>98.791803830000006</v>
      </c>
      <c r="Z8" s="24">
        <v>98.683573429999996</v>
      </c>
      <c r="AA8" s="24">
        <v>97.809608789999999</v>
      </c>
      <c r="AB8" s="24">
        <v>100.58087277</v>
      </c>
      <c r="AC8" s="24">
        <v>95.556460659999999</v>
      </c>
      <c r="AD8" s="24">
        <v>95.386552359999996</v>
      </c>
      <c r="AE8" s="24">
        <v>97.664414910000005</v>
      </c>
      <c r="AF8" s="24">
        <v>98.529900260000005</v>
      </c>
      <c r="AG8" s="24">
        <v>97.44031081</v>
      </c>
      <c r="AH8" s="24">
        <v>96.150273290000001</v>
      </c>
      <c r="AI8" s="24">
        <v>97.243926520000002</v>
      </c>
      <c r="AJ8" s="24">
        <v>97.563553409999997</v>
      </c>
      <c r="AK8" s="24">
        <v>97.306431309999994</v>
      </c>
      <c r="AL8" s="24">
        <v>98.001423840000001</v>
      </c>
      <c r="AM8" s="24">
        <v>95.157551650000002</v>
      </c>
      <c r="AN8" s="24">
        <v>98.980156410000006</v>
      </c>
      <c r="AO8" s="24">
        <v>92.613010979999999</v>
      </c>
      <c r="AP8" s="24">
        <v>93.441113909999999</v>
      </c>
      <c r="AQ8" s="24">
        <v>95.589456119999994</v>
      </c>
      <c r="AR8" s="24">
        <v>95.636692850000003</v>
      </c>
      <c r="AS8" s="24">
        <v>95.514056370000006</v>
      </c>
      <c r="AT8" s="24">
        <v>95.851965669999998</v>
      </c>
      <c r="AU8" s="24">
        <v>92.339996720000002</v>
      </c>
      <c r="AV8" s="24">
        <v>90.251527940000003</v>
      </c>
      <c r="AW8" s="24">
        <v>94.625996959999995</v>
      </c>
      <c r="AX8" s="24">
        <v>92.954272849999995</v>
      </c>
      <c r="AY8" s="24">
        <v>92.011972369999995</v>
      </c>
      <c r="AZ8" s="24">
        <v>97.422859689999996</v>
      </c>
      <c r="BA8" s="24">
        <v>93.69051005</v>
      </c>
      <c r="BB8" s="24">
        <v>95.232117040000006</v>
      </c>
      <c r="BC8" s="24">
        <v>102.54693133000001</v>
      </c>
      <c r="BD8" s="24">
        <v>104.42518167</v>
      </c>
      <c r="BE8" s="24">
        <v>104.25341766</v>
      </c>
      <c r="BF8" s="24">
        <v>92.765963999999997</v>
      </c>
      <c r="BG8" s="24">
        <v>89.000376079999995</v>
      </c>
      <c r="BH8" s="24">
        <v>89.060876280000002</v>
      </c>
      <c r="BI8" s="24">
        <v>91.020017429999996</v>
      </c>
      <c r="BJ8" s="24">
        <v>88.32580471</v>
      </c>
      <c r="BK8" s="24">
        <v>87.613172289999994</v>
      </c>
      <c r="BL8" s="24">
        <v>92.687705480000005</v>
      </c>
      <c r="BM8" s="24">
        <v>88.066911709999999</v>
      </c>
      <c r="BN8" s="24">
        <v>90.788885070000006</v>
      </c>
      <c r="BO8" s="24">
        <v>91.315189090000004</v>
      </c>
      <c r="BP8" s="24">
        <v>91.171494229999993</v>
      </c>
      <c r="BQ8" s="24">
        <v>90.896700949999996</v>
      </c>
      <c r="BR8" s="24">
        <v>92.484648530000001</v>
      </c>
      <c r="BS8" s="24">
        <v>94.983241599999999</v>
      </c>
      <c r="BT8" s="24">
        <v>98.369189770000006</v>
      </c>
      <c r="BU8" s="24">
        <v>95.622335570000004</v>
      </c>
      <c r="BV8" s="24">
        <v>88.440119229999993</v>
      </c>
      <c r="BW8" s="24">
        <v>87.859570750000003</v>
      </c>
      <c r="BX8" s="24">
        <v>89.545601959999999</v>
      </c>
      <c r="BY8" s="24">
        <v>87.327695329999997</v>
      </c>
      <c r="BZ8" s="24">
        <v>90.761260719999996</v>
      </c>
      <c r="CA8" s="24">
        <v>89.091118719999997</v>
      </c>
      <c r="CB8" s="24">
        <v>88.23237451</v>
      </c>
      <c r="CC8" s="24">
        <v>88.009352860000007</v>
      </c>
      <c r="CD8" s="24">
        <v>86.325739470000002</v>
      </c>
      <c r="CE8" s="24">
        <v>89.517444549999993</v>
      </c>
      <c r="CF8" s="24">
        <v>87.445624249999995</v>
      </c>
      <c r="CG8" s="24">
        <v>87.18392738</v>
      </c>
      <c r="CH8" s="24">
        <v>89.687626399999999</v>
      </c>
      <c r="CI8" s="24">
        <v>88.023313680000001</v>
      </c>
      <c r="CJ8" s="24">
        <v>90.813241219999995</v>
      </c>
      <c r="CK8" s="24">
        <v>89.470331349999995</v>
      </c>
      <c r="CL8" s="24">
        <v>90.446397090000005</v>
      </c>
      <c r="CM8" s="24">
        <v>89.729151540000004</v>
      </c>
      <c r="CN8" s="24">
        <v>89.609701009999995</v>
      </c>
      <c r="CO8" s="24">
        <v>89.50605496</v>
      </c>
      <c r="CP8" s="24">
        <v>91.01588185</v>
      </c>
      <c r="CQ8" s="24">
        <v>91.179044489999995</v>
      </c>
      <c r="CR8" s="24">
        <v>89.832087319999999</v>
      </c>
      <c r="CS8" s="24">
        <v>89.104671039999999</v>
      </c>
      <c r="CT8" s="24">
        <v>88.202502120000005</v>
      </c>
      <c r="CU8" s="24">
        <v>87.818900720000002</v>
      </c>
      <c r="CV8" s="24">
        <v>90.854055840000001</v>
      </c>
      <c r="CW8" s="24">
        <v>86.910811449999997</v>
      </c>
      <c r="CX8" s="24">
        <v>87.609891489999995</v>
      </c>
      <c r="CY8" s="24">
        <v>90.158905450000006</v>
      </c>
      <c r="CZ8" s="24">
        <v>88.579489069999994</v>
      </c>
      <c r="DA8" s="24">
        <v>89.98472538</v>
      </c>
      <c r="DB8" s="24">
        <v>89.001797440000004</v>
      </c>
      <c r="DC8" s="24">
        <v>91.238973060000006</v>
      </c>
      <c r="DD8" s="24">
        <v>90.75337184</v>
      </c>
      <c r="DE8" s="24">
        <v>93.009392419999998</v>
      </c>
      <c r="DF8" s="24">
        <v>89.575772709999995</v>
      </c>
      <c r="DG8" s="24">
        <v>90.127808340000001</v>
      </c>
      <c r="DH8" s="24">
        <v>93.267330860000001</v>
      </c>
      <c r="DI8" s="24">
        <v>87.398092820000002</v>
      </c>
      <c r="DJ8" s="24">
        <v>89.89939219</v>
      </c>
      <c r="DK8" s="24">
        <v>88.195901559999996</v>
      </c>
      <c r="DL8" s="24">
        <v>87.318085499999995</v>
      </c>
      <c r="DM8" s="24">
        <v>88.272010809999998</v>
      </c>
      <c r="DN8" s="24">
        <v>85.179037829999999</v>
      </c>
      <c r="DO8" s="24">
        <v>87.440585089999999</v>
      </c>
      <c r="DP8" s="24">
        <v>85.539407879999999</v>
      </c>
      <c r="DQ8" s="24">
        <v>86.747123090000002</v>
      </c>
      <c r="DR8" s="24">
        <v>85.54399325</v>
      </c>
      <c r="DS8" s="24">
        <v>84.507183029999993</v>
      </c>
      <c r="DT8" s="24">
        <v>87.23102154</v>
      </c>
      <c r="DU8" s="24">
        <v>83.928362359999994</v>
      </c>
      <c r="DV8" s="24">
        <v>84.574481349999999</v>
      </c>
      <c r="DW8" s="24">
        <v>86.025929129999994</v>
      </c>
      <c r="DX8" s="24">
        <v>85.152890990000003</v>
      </c>
      <c r="DY8" s="24">
        <v>85.560068380000004</v>
      </c>
      <c r="DZ8" s="24">
        <v>85.359272070000003</v>
      </c>
      <c r="EA8" s="24">
        <v>87.124721949999994</v>
      </c>
      <c r="EB8" s="24">
        <v>87.590310279999997</v>
      </c>
      <c r="EC8" s="24">
        <v>87.366789409999996</v>
      </c>
      <c r="ED8" s="24">
        <v>86.053718919999994</v>
      </c>
      <c r="EE8" s="24">
        <v>85.943287909999995</v>
      </c>
      <c r="EF8" s="24">
        <v>88.420980150000005</v>
      </c>
      <c r="EG8" s="24">
        <v>86.014051609999996</v>
      </c>
      <c r="EH8" s="24">
        <v>86.621980870000002</v>
      </c>
      <c r="EI8" s="24">
        <v>86.535811150000001</v>
      </c>
      <c r="EJ8" s="24">
        <v>86.308733919999995</v>
      </c>
      <c r="EK8" s="24">
        <v>86.330192190000005</v>
      </c>
      <c r="EL8" s="24">
        <v>86.247652329999994</v>
      </c>
      <c r="EM8" s="24">
        <v>86.855031830000001</v>
      </c>
      <c r="EN8" s="24">
        <v>86.682733260000006</v>
      </c>
      <c r="EO8" s="24">
        <v>86.334375870000002</v>
      </c>
      <c r="EP8" s="24">
        <v>86.292430060000001</v>
      </c>
      <c r="EQ8" s="24">
        <v>85.688035650000003</v>
      </c>
      <c r="ER8" s="24">
        <v>87.800351460000002</v>
      </c>
      <c r="ES8" s="24">
        <v>83.896313629999995</v>
      </c>
      <c r="ET8" s="24">
        <v>86.430502820000001</v>
      </c>
      <c r="EU8" s="24">
        <v>84.580812359999996</v>
      </c>
      <c r="EV8" s="24">
        <v>82.021446850000004</v>
      </c>
      <c r="EW8" s="24">
        <v>83.905827349999996</v>
      </c>
      <c r="EX8" s="24">
        <v>83.37018458</v>
      </c>
      <c r="EY8" s="24">
        <v>84.740340549999999</v>
      </c>
      <c r="EZ8" s="24">
        <v>83.726270650000004</v>
      </c>
      <c r="FA8" s="24">
        <v>83.627756199999993</v>
      </c>
      <c r="FB8" s="24">
        <v>82.713938350000006</v>
      </c>
      <c r="FC8" s="24">
        <v>83.055624550000005</v>
      </c>
      <c r="FD8" s="24">
        <v>85.082286960000005</v>
      </c>
      <c r="FE8" s="24">
        <v>82.212528939999999</v>
      </c>
      <c r="FF8" s="24">
        <v>85.797580240000002</v>
      </c>
      <c r="FG8" s="24">
        <v>82.405259310000005</v>
      </c>
      <c r="FH8" s="24">
        <v>80.738430579999999</v>
      </c>
      <c r="FI8" s="24">
        <v>86.280763219999997</v>
      </c>
      <c r="FJ8" s="24">
        <v>83.353140519999997</v>
      </c>
      <c r="FK8" s="24">
        <v>83.872384089999997</v>
      </c>
      <c r="FL8" s="24">
        <v>81.926907240000006</v>
      </c>
      <c r="FM8" s="24">
        <v>85.138255979999997</v>
      </c>
      <c r="FN8" s="24">
        <v>82.323094870000006</v>
      </c>
      <c r="FO8" s="24">
        <v>81.925395940000001</v>
      </c>
      <c r="FP8" s="24">
        <v>83.589690250000004</v>
      </c>
    </row>
    <row r="9" spans="1:187" s="24" customFormat="1" ht="11.25" customHeight="1" x14ac:dyDescent="0.2">
      <c r="A9" s="15" t="s">
        <v>3</v>
      </c>
      <c r="B9" s="24">
        <v>92.946176739999999</v>
      </c>
      <c r="C9" s="24">
        <v>94.327352970000007</v>
      </c>
      <c r="D9" s="24">
        <v>99.780191560000006</v>
      </c>
      <c r="E9" s="24">
        <v>95.745255529999994</v>
      </c>
      <c r="F9" s="24">
        <v>97.404005159999997</v>
      </c>
      <c r="G9" s="24">
        <v>95.128340780000002</v>
      </c>
      <c r="H9" s="24">
        <v>96.324439269999999</v>
      </c>
      <c r="I9" s="24">
        <v>97.111604049999997</v>
      </c>
      <c r="J9" s="24">
        <v>94.380536250000006</v>
      </c>
      <c r="K9" s="24">
        <v>91.363274340000004</v>
      </c>
      <c r="L9" s="24">
        <v>90.178392410000001</v>
      </c>
      <c r="M9" s="24">
        <v>89.769442990000002</v>
      </c>
      <c r="N9" s="24">
        <v>89.139369270000003</v>
      </c>
      <c r="O9" s="24">
        <v>89.140620799999994</v>
      </c>
      <c r="P9" s="24">
        <v>89.890358840000005</v>
      </c>
      <c r="Q9" s="24">
        <v>87.564769170000005</v>
      </c>
      <c r="R9" s="24">
        <v>89.056499329999994</v>
      </c>
      <c r="S9" s="24">
        <v>89.887364660000003</v>
      </c>
      <c r="T9" s="24">
        <v>87.916711579999998</v>
      </c>
      <c r="U9" s="24">
        <v>88.758311919999997</v>
      </c>
      <c r="V9" s="24">
        <v>86.957195990000002</v>
      </c>
      <c r="W9" s="24">
        <v>86.69847686</v>
      </c>
      <c r="X9" s="24">
        <v>84.731554299999999</v>
      </c>
      <c r="Y9" s="24">
        <v>85.206763300000006</v>
      </c>
      <c r="Z9" s="24">
        <v>85.467637249999996</v>
      </c>
      <c r="AA9" s="24">
        <v>84.255363119999998</v>
      </c>
      <c r="AB9" s="24">
        <v>88.946639399999995</v>
      </c>
      <c r="AC9" s="24">
        <v>82.356464900000006</v>
      </c>
      <c r="AD9" s="24">
        <v>81.270131500000005</v>
      </c>
      <c r="AE9" s="24">
        <v>82.473543210000003</v>
      </c>
      <c r="AF9" s="24">
        <v>84.86168893</v>
      </c>
      <c r="AG9" s="24">
        <v>82.619954219999997</v>
      </c>
      <c r="AH9" s="24">
        <v>82.999638880000006</v>
      </c>
      <c r="AI9" s="24">
        <v>84.497678140000005</v>
      </c>
      <c r="AJ9" s="24">
        <v>82.754092729999996</v>
      </c>
      <c r="AK9" s="24">
        <v>83.680975500000002</v>
      </c>
      <c r="AL9" s="24">
        <v>84.160270650000001</v>
      </c>
      <c r="AM9" s="24">
        <v>81.312980350000004</v>
      </c>
      <c r="AN9" s="24">
        <v>84.945500569999993</v>
      </c>
      <c r="AO9" s="24">
        <v>78.946785570000003</v>
      </c>
      <c r="AP9" s="24">
        <v>78.995974239999995</v>
      </c>
      <c r="AQ9" s="24">
        <v>79.416445240000002</v>
      </c>
      <c r="AR9" s="24">
        <v>79.698561870000006</v>
      </c>
      <c r="AS9" s="24">
        <v>81.984375979999996</v>
      </c>
      <c r="AT9" s="24">
        <v>67.744263790000005</v>
      </c>
      <c r="AU9" s="24">
        <v>76.48795681</v>
      </c>
      <c r="AV9" s="24">
        <v>76.151687249999995</v>
      </c>
      <c r="AW9" s="24">
        <v>78.664064330000002</v>
      </c>
      <c r="AX9" s="24">
        <v>78.38728064</v>
      </c>
      <c r="AY9" s="24">
        <v>79.225402810000006</v>
      </c>
      <c r="AZ9" s="24">
        <v>84.276382190000007</v>
      </c>
      <c r="BA9" s="24">
        <v>77.940231229999995</v>
      </c>
      <c r="BB9" s="24">
        <v>81.00079393</v>
      </c>
      <c r="BC9" s="24">
        <v>88.732877630000004</v>
      </c>
      <c r="BD9" s="24">
        <v>91.205384039999998</v>
      </c>
      <c r="BE9" s="24">
        <v>91.151901129999999</v>
      </c>
      <c r="BF9" s="24">
        <v>81.672916430000001</v>
      </c>
      <c r="BG9" s="24">
        <v>75.513860649999998</v>
      </c>
      <c r="BH9" s="24">
        <v>75.804580180000002</v>
      </c>
      <c r="BI9" s="24">
        <v>78.786588359999996</v>
      </c>
      <c r="BJ9" s="24">
        <v>77.109869340000003</v>
      </c>
      <c r="BK9" s="24">
        <v>78.069002530000006</v>
      </c>
      <c r="BL9" s="24">
        <v>84.067840259999997</v>
      </c>
      <c r="BM9" s="24">
        <v>79.073775459999993</v>
      </c>
      <c r="BN9" s="24">
        <v>81.067044129999999</v>
      </c>
      <c r="BO9" s="24">
        <v>82.934994380000006</v>
      </c>
      <c r="BP9" s="24">
        <v>84.525471199999998</v>
      </c>
      <c r="BQ9" s="24">
        <v>85.814894330000001</v>
      </c>
      <c r="BR9" s="24">
        <v>86.557868290000002</v>
      </c>
      <c r="BS9" s="24">
        <v>90.956866169999998</v>
      </c>
      <c r="BT9" s="24">
        <v>98.280438820000001</v>
      </c>
      <c r="BU9" s="24">
        <v>93.146692680000001</v>
      </c>
      <c r="BV9" s="24">
        <v>80.593185649999995</v>
      </c>
      <c r="BW9" s="24">
        <v>80.467016909999998</v>
      </c>
      <c r="BX9" s="24">
        <v>83.409034349999999</v>
      </c>
      <c r="BY9" s="24">
        <v>79.581308030000002</v>
      </c>
      <c r="BZ9" s="24">
        <v>83.528422219999996</v>
      </c>
      <c r="CA9" s="24">
        <v>83.096668600000001</v>
      </c>
      <c r="CB9" s="24">
        <v>82.818461170000006</v>
      </c>
      <c r="CC9" s="24">
        <v>84.841347189999993</v>
      </c>
      <c r="CD9" s="24">
        <v>83.65976302</v>
      </c>
      <c r="CE9" s="24">
        <v>75.488002159999994</v>
      </c>
      <c r="CF9" s="24">
        <v>74.64688932</v>
      </c>
      <c r="CG9" s="24">
        <v>75.666935910000007</v>
      </c>
      <c r="CH9" s="24">
        <v>78.564252999999994</v>
      </c>
      <c r="CI9" s="24">
        <v>78.753944059999995</v>
      </c>
      <c r="CJ9" s="24">
        <v>81.701741699999999</v>
      </c>
      <c r="CK9" s="24">
        <v>80.108734339999998</v>
      </c>
      <c r="CL9" s="24">
        <v>82.244513979999994</v>
      </c>
      <c r="CM9" s="24">
        <v>82.966658789999997</v>
      </c>
      <c r="CN9" s="24">
        <v>84.120847549999993</v>
      </c>
      <c r="CO9" s="24">
        <v>84.827170199999998</v>
      </c>
      <c r="CP9" s="24">
        <v>86.209218269999994</v>
      </c>
      <c r="CQ9" s="24">
        <v>80.554595370000001</v>
      </c>
      <c r="CR9" s="24">
        <v>81.333364880000005</v>
      </c>
      <c r="CS9" s="24">
        <v>81.031125529999997</v>
      </c>
      <c r="CT9" s="24">
        <v>80.914903330000001</v>
      </c>
      <c r="CU9" s="24">
        <v>81.253215460000007</v>
      </c>
      <c r="CV9" s="24">
        <v>85.484050010000004</v>
      </c>
      <c r="CW9" s="24">
        <v>81.215227920000004</v>
      </c>
      <c r="CX9" s="24">
        <v>83.784298149999998</v>
      </c>
      <c r="CY9" s="24">
        <v>85.427759100000003</v>
      </c>
      <c r="CZ9" s="24">
        <v>86.941269219999995</v>
      </c>
      <c r="DA9" s="24">
        <v>88.031791100000007</v>
      </c>
      <c r="DB9" s="24">
        <v>87.786115109999997</v>
      </c>
      <c r="DC9" s="24">
        <v>84.400803370000006</v>
      </c>
      <c r="DD9" s="24">
        <v>83.7429475</v>
      </c>
      <c r="DE9" s="24">
        <v>86.049500929999994</v>
      </c>
      <c r="DF9" s="24">
        <v>85.338574039999997</v>
      </c>
      <c r="DG9" s="24">
        <v>85.775496599999997</v>
      </c>
      <c r="DH9" s="24">
        <v>88.361389959999997</v>
      </c>
      <c r="DI9" s="24">
        <v>84.271299459999994</v>
      </c>
      <c r="DJ9" s="24">
        <v>85.476705350000003</v>
      </c>
      <c r="DK9" s="24">
        <v>86.98596628</v>
      </c>
      <c r="DL9" s="24">
        <v>87.320387449999998</v>
      </c>
      <c r="DM9" s="24">
        <v>89.02144337</v>
      </c>
      <c r="DN9" s="24">
        <v>86.537128350000003</v>
      </c>
      <c r="DO9" s="24">
        <v>77.119893430000005</v>
      </c>
      <c r="DP9" s="24">
        <v>75.931993750000004</v>
      </c>
      <c r="DQ9" s="24">
        <v>76.111395880000003</v>
      </c>
      <c r="DR9" s="24">
        <v>76.000737740000005</v>
      </c>
      <c r="DS9" s="24">
        <v>76.108753539999995</v>
      </c>
      <c r="DT9" s="24">
        <v>78.946540060000004</v>
      </c>
      <c r="DU9" s="24">
        <v>75.310042580000001</v>
      </c>
      <c r="DV9" s="24">
        <v>76.722547989999995</v>
      </c>
      <c r="DW9" s="24">
        <v>79.785011240000003</v>
      </c>
      <c r="DX9" s="24">
        <v>79.026142890000003</v>
      </c>
      <c r="DY9" s="24">
        <v>80.395167200000003</v>
      </c>
      <c r="DZ9" s="24">
        <v>79.342436480000003</v>
      </c>
      <c r="EA9" s="24">
        <v>74.737015659999997</v>
      </c>
      <c r="EB9" s="24">
        <v>75.316653099999996</v>
      </c>
      <c r="EC9" s="24">
        <v>73.988734910000005</v>
      </c>
      <c r="ED9" s="24">
        <v>73.974515319999995</v>
      </c>
      <c r="EE9" s="24">
        <v>72.848409309999994</v>
      </c>
      <c r="EF9" s="24">
        <v>77.578831609999995</v>
      </c>
      <c r="EG9" s="24">
        <v>75.082287410000006</v>
      </c>
      <c r="EH9" s="24">
        <v>75.914978000000005</v>
      </c>
      <c r="EI9" s="24">
        <v>75.998838919999997</v>
      </c>
      <c r="EJ9" s="24">
        <v>77.701577470000004</v>
      </c>
      <c r="EK9" s="24">
        <v>78.474942679999998</v>
      </c>
      <c r="EL9" s="24">
        <v>78.408735359999994</v>
      </c>
      <c r="EM9" s="24">
        <v>72.854313270000006</v>
      </c>
      <c r="EN9" s="24">
        <v>72.546837870000005</v>
      </c>
      <c r="EO9" s="24">
        <v>72.517814329999993</v>
      </c>
      <c r="EP9" s="24">
        <v>70.904948020000006</v>
      </c>
      <c r="EQ9" s="24">
        <v>70.332839309999997</v>
      </c>
      <c r="ER9" s="24">
        <v>72.854937059999997</v>
      </c>
      <c r="ES9" s="24">
        <v>71.122481609999994</v>
      </c>
      <c r="ET9" s="24">
        <v>72.427993299999997</v>
      </c>
      <c r="EU9" s="24">
        <v>71.694598869999993</v>
      </c>
      <c r="EV9" s="24">
        <v>71.119012350000006</v>
      </c>
      <c r="EW9" s="24">
        <v>74.657507609999996</v>
      </c>
      <c r="EX9" s="24">
        <v>73.187836630000007</v>
      </c>
      <c r="EY9" s="24">
        <v>67.254707240000002</v>
      </c>
      <c r="EZ9" s="24">
        <v>65.431406640000006</v>
      </c>
      <c r="FA9" s="24">
        <v>65.455207900000005</v>
      </c>
      <c r="FB9" s="24">
        <v>65.140443200000007</v>
      </c>
      <c r="FC9" s="24">
        <v>64.603312320000001</v>
      </c>
      <c r="FD9" s="24">
        <v>68.879405439999999</v>
      </c>
      <c r="FE9" s="24">
        <v>67.685591400000007</v>
      </c>
      <c r="FF9" s="24">
        <v>70.761667729999999</v>
      </c>
      <c r="FG9" s="24">
        <v>69.874596010000005</v>
      </c>
      <c r="FH9" s="24">
        <v>69.169086030000003</v>
      </c>
      <c r="FI9" s="24">
        <v>75.40628873</v>
      </c>
      <c r="FJ9" s="24">
        <v>73.773393299999995</v>
      </c>
      <c r="FK9" s="24">
        <v>65.127251619999996</v>
      </c>
      <c r="FL9" s="24">
        <v>64.82706752</v>
      </c>
      <c r="FM9" s="24">
        <v>65.181349650000001</v>
      </c>
      <c r="FN9" s="24">
        <v>63.588818490000001</v>
      </c>
      <c r="FO9" s="24">
        <v>65.581768179999997</v>
      </c>
      <c r="FP9" s="24">
        <v>67.791358160000001</v>
      </c>
    </row>
    <row r="10" spans="1:187" s="24" customFormat="1" ht="11.25" customHeight="1" x14ac:dyDescent="0.2">
      <c r="A10" s="15" t="s">
        <v>4</v>
      </c>
      <c r="B10" s="24">
        <v>68.370383369999999</v>
      </c>
      <c r="C10" s="24">
        <v>69.584472199999993</v>
      </c>
      <c r="D10" s="24">
        <v>73.226642589999997</v>
      </c>
      <c r="E10" s="24">
        <v>70.492209860000003</v>
      </c>
      <c r="F10" s="24">
        <v>71.020758360000002</v>
      </c>
      <c r="G10" s="24">
        <v>69.656021260000003</v>
      </c>
      <c r="H10" s="24">
        <v>72.03823783</v>
      </c>
      <c r="I10" s="24">
        <v>72.093564400000005</v>
      </c>
      <c r="J10" s="24">
        <v>69.527141639999996</v>
      </c>
      <c r="K10" s="24">
        <v>68.557289350000005</v>
      </c>
      <c r="L10" s="24">
        <v>67.109753819999995</v>
      </c>
      <c r="M10" s="24">
        <v>66.559264159999998</v>
      </c>
      <c r="N10" s="24">
        <v>67.943222489999997</v>
      </c>
      <c r="O10" s="24">
        <v>67.060709320000001</v>
      </c>
      <c r="P10" s="24">
        <v>68.539138500000007</v>
      </c>
      <c r="Q10" s="24">
        <v>66.039033529999998</v>
      </c>
      <c r="R10" s="24">
        <v>67.012625790000001</v>
      </c>
      <c r="S10" s="24">
        <v>68.405633820000006</v>
      </c>
      <c r="T10" s="24">
        <v>67.389393530000007</v>
      </c>
      <c r="U10" s="24">
        <v>67.862312700000004</v>
      </c>
      <c r="V10" s="24">
        <v>66.724639999999994</v>
      </c>
      <c r="W10" s="24">
        <v>67.996608589999994</v>
      </c>
      <c r="X10" s="24">
        <v>67.361902310000005</v>
      </c>
      <c r="Y10" s="24">
        <v>67.141473619999999</v>
      </c>
      <c r="Z10" s="24">
        <v>68.053844830000003</v>
      </c>
      <c r="AA10" s="24">
        <v>67.075573899999995</v>
      </c>
      <c r="AB10" s="24">
        <v>70.226558370000006</v>
      </c>
      <c r="AC10" s="24">
        <v>65.012344010000007</v>
      </c>
      <c r="AD10" s="24">
        <v>64.080310850000004</v>
      </c>
      <c r="AE10" s="24">
        <v>65.990590560000001</v>
      </c>
      <c r="AF10" s="24">
        <v>66.30596362</v>
      </c>
      <c r="AG10" s="24">
        <v>65.519179170000001</v>
      </c>
      <c r="AH10" s="24">
        <v>66.313440439999994</v>
      </c>
      <c r="AI10" s="24">
        <v>65.277458499999995</v>
      </c>
      <c r="AJ10" s="24">
        <v>64.001753160000007</v>
      </c>
      <c r="AK10" s="24">
        <v>65.181720420000005</v>
      </c>
      <c r="AL10" s="24">
        <v>65.285101389999994</v>
      </c>
      <c r="AM10" s="24">
        <v>62.974133889999997</v>
      </c>
      <c r="AN10" s="24">
        <v>66.804624029999999</v>
      </c>
      <c r="AO10" s="24">
        <v>62.12568263</v>
      </c>
      <c r="AP10" s="24">
        <v>62.284190049999999</v>
      </c>
      <c r="AQ10" s="24">
        <v>62.888600400000001</v>
      </c>
      <c r="AR10" s="24">
        <v>63.317683959999997</v>
      </c>
      <c r="AS10" s="24">
        <v>63.374481549999999</v>
      </c>
      <c r="AT10" s="24">
        <v>63.797830529999999</v>
      </c>
      <c r="AU10" s="24">
        <v>64.994458660000006</v>
      </c>
      <c r="AV10" s="24">
        <v>64.559212180000003</v>
      </c>
      <c r="AW10" s="24">
        <v>66.710979789999996</v>
      </c>
      <c r="AX10" s="24">
        <v>66.50672806</v>
      </c>
      <c r="AY10" s="24">
        <v>66.768833749999999</v>
      </c>
      <c r="AZ10" s="24">
        <v>71.019107700000006</v>
      </c>
      <c r="BA10" s="24">
        <v>66.854897199999996</v>
      </c>
      <c r="BB10" s="24">
        <v>69.199886050000003</v>
      </c>
      <c r="BC10" s="24">
        <v>74.390480589999996</v>
      </c>
      <c r="BD10" s="24">
        <v>75.397152000000006</v>
      </c>
      <c r="BE10" s="24">
        <v>75.551951389999999</v>
      </c>
      <c r="BF10" s="24">
        <v>69.855808069999995</v>
      </c>
      <c r="BG10" s="24">
        <v>64.092246700000004</v>
      </c>
      <c r="BH10" s="24">
        <v>63.20516507</v>
      </c>
      <c r="BI10" s="24">
        <v>66.003497519999996</v>
      </c>
      <c r="BJ10" s="24">
        <v>65.348066040000006</v>
      </c>
      <c r="BK10" s="24">
        <v>65.592104210000002</v>
      </c>
      <c r="BL10" s="24">
        <v>70.259449840000002</v>
      </c>
      <c r="BM10" s="24">
        <v>67.325513900000004</v>
      </c>
      <c r="BN10" s="24">
        <v>68.985737310000005</v>
      </c>
      <c r="BO10" s="24">
        <v>70.157201349999994</v>
      </c>
      <c r="BP10" s="24">
        <v>70.256061540000005</v>
      </c>
      <c r="BQ10" s="24">
        <v>72.06792797</v>
      </c>
      <c r="BR10" s="24">
        <v>73.12380435</v>
      </c>
      <c r="BS10" s="24">
        <v>76.167899939999998</v>
      </c>
      <c r="BT10" s="24">
        <v>80.296928820000005</v>
      </c>
      <c r="BU10" s="24">
        <v>77.365999369999997</v>
      </c>
      <c r="BV10" s="24">
        <v>68.229851719999999</v>
      </c>
      <c r="BW10" s="24">
        <v>68.515001319999996</v>
      </c>
      <c r="BX10" s="24">
        <v>71.572519850000006</v>
      </c>
      <c r="BY10" s="24">
        <v>67.209052200000002</v>
      </c>
      <c r="BZ10" s="24">
        <v>69.791799830000002</v>
      </c>
      <c r="CA10" s="24">
        <v>70.393886159999994</v>
      </c>
      <c r="CB10" s="24">
        <v>69.936310539999994</v>
      </c>
      <c r="CC10" s="24">
        <v>70.144836639999994</v>
      </c>
      <c r="CD10" s="24">
        <v>70.520048680000002</v>
      </c>
      <c r="CE10" s="24">
        <v>67.000471480000002</v>
      </c>
      <c r="CF10" s="24">
        <v>65.723621769999994</v>
      </c>
      <c r="CG10" s="24">
        <v>66.461419809999995</v>
      </c>
      <c r="CH10" s="24">
        <v>68.134661640000004</v>
      </c>
      <c r="CI10" s="24">
        <v>68.842710589999996</v>
      </c>
      <c r="CJ10" s="24">
        <v>71.648311199999995</v>
      </c>
      <c r="CK10" s="24">
        <v>70.530446100000006</v>
      </c>
      <c r="CL10" s="24">
        <v>71.627573639999994</v>
      </c>
      <c r="CM10" s="24">
        <v>72.162360410000005</v>
      </c>
      <c r="CN10" s="24">
        <v>73.509385870000003</v>
      </c>
      <c r="CO10" s="24">
        <v>74.343030200000001</v>
      </c>
      <c r="CP10" s="24">
        <v>74.880854889999995</v>
      </c>
      <c r="CQ10" s="24">
        <v>70.174710439999998</v>
      </c>
      <c r="CR10" s="24">
        <v>71.430815109999998</v>
      </c>
      <c r="CS10" s="24">
        <v>71.021847350000002</v>
      </c>
      <c r="CT10" s="24">
        <v>71.704933510000004</v>
      </c>
      <c r="CU10" s="24">
        <v>71.410719069999999</v>
      </c>
      <c r="CV10" s="24">
        <v>75.909881049999996</v>
      </c>
      <c r="CW10" s="24">
        <v>71.299309469999997</v>
      </c>
      <c r="CX10" s="24">
        <v>73.345190009999996</v>
      </c>
      <c r="CY10" s="24">
        <v>75.592551880000002</v>
      </c>
      <c r="CZ10" s="24">
        <v>75.947024249999998</v>
      </c>
      <c r="DA10" s="24">
        <v>77.654354549999994</v>
      </c>
      <c r="DB10" s="24">
        <v>77.425463539999996</v>
      </c>
      <c r="DC10" s="24">
        <v>73.501101860000006</v>
      </c>
      <c r="DD10" s="24">
        <v>73.205692029999994</v>
      </c>
      <c r="DE10" s="24">
        <v>75.002899240000005</v>
      </c>
      <c r="DF10" s="24">
        <v>74.680070900000004</v>
      </c>
      <c r="DG10" s="24">
        <v>75.40055237</v>
      </c>
      <c r="DH10" s="24">
        <v>78.176603510000007</v>
      </c>
      <c r="DI10" s="24">
        <v>74.654909340000003</v>
      </c>
      <c r="DJ10" s="24">
        <v>76.713155</v>
      </c>
      <c r="DK10" s="24">
        <v>77.043566979999994</v>
      </c>
      <c r="DL10" s="24">
        <v>76.280677479999994</v>
      </c>
      <c r="DM10" s="24">
        <v>77.422158049999993</v>
      </c>
      <c r="DN10" s="24">
        <v>76.50249273</v>
      </c>
      <c r="DO10" s="24">
        <v>69.950145699999993</v>
      </c>
      <c r="DP10" s="24">
        <v>68.728743879999996</v>
      </c>
      <c r="DQ10" s="24">
        <v>70.405681740000006</v>
      </c>
      <c r="DR10" s="24">
        <v>69.171998509999995</v>
      </c>
      <c r="DS10" s="24">
        <v>69.224321099999997</v>
      </c>
      <c r="DT10" s="24">
        <v>74.789728190000005</v>
      </c>
      <c r="DU10" s="24">
        <v>70.309926090000005</v>
      </c>
      <c r="DV10" s="24">
        <v>71.090456950000004</v>
      </c>
      <c r="DW10" s="24">
        <v>72.891382809999996</v>
      </c>
      <c r="DX10" s="24">
        <v>73.705309589999999</v>
      </c>
      <c r="DY10" s="24">
        <v>74.946371450000001</v>
      </c>
      <c r="DZ10" s="24">
        <v>74.103772530000001</v>
      </c>
      <c r="EA10" s="24">
        <v>72.612996649999999</v>
      </c>
      <c r="EB10" s="24">
        <v>72.609837139999996</v>
      </c>
      <c r="EC10" s="24">
        <v>72.131086190000005</v>
      </c>
      <c r="ED10" s="24">
        <v>72.426740609999996</v>
      </c>
      <c r="EE10" s="24">
        <v>72.698611619999994</v>
      </c>
      <c r="EF10" s="24">
        <v>76.353170890000001</v>
      </c>
      <c r="EG10" s="24">
        <v>73.522934629999995</v>
      </c>
      <c r="EH10" s="24">
        <v>74.194429279999994</v>
      </c>
      <c r="EI10" s="24">
        <v>74.698686899999998</v>
      </c>
      <c r="EJ10" s="24">
        <v>75.398736040000003</v>
      </c>
      <c r="EK10" s="24">
        <v>75.473720170000007</v>
      </c>
      <c r="EL10" s="24">
        <v>74.798761760000005</v>
      </c>
      <c r="EM10" s="24">
        <v>72.080868179999996</v>
      </c>
      <c r="EN10" s="24">
        <v>73.626732689999997</v>
      </c>
      <c r="EO10" s="24">
        <v>71.180037949999999</v>
      </c>
      <c r="EP10" s="24">
        <v>70.713458660000001</v>
      </c>
      <c r="EQ10" s="24">
        <v>71.819507770000001</v>
      </c>
      <c r="ER10" s="24">
        <v>74.185849140000002</v>
      </c>
      <c r="ES10" s="24">
        <v>72.20417698</v>
      </c>
      <c r="ET10" s="24">
        <v>73.96113296</v>
      </c>
      <c r="EU10" s="24">
        <v>73.567059880000002</v>
      </c>
      <c r="EV10" s="24">
        <v>71.750786980000001</v>
      </c>
      <c r="EW10" s="24">
        <v>73.405548260000003</v>
      </c>
      <c r="EX10" s="24">
        <v>72.819628969999997</v>
      </c>
      <c r="EY10" s="24">
        <v>69.484702440000007</v>
      </c>
      <c r="EZ10" s="24">
        <v>69.995878239999996</v>
      </c>
      <c r="FA10" s="24">
        <v>68.116375529999999</v>
      </c>
      <c r="FB10" s="24">
        <v>69.437671949999995</v>
      </c>
      <c r="FC10" s="24">
        <v>70.214291810000006</v>
      </c>
      <c r="FD10" s="24">
        <v>73.192528949999996</v>
      </c>
      <c r="FE10" s="24">
        <v>71.413123949999999</v>
      </c>
      <c r="FF10" s="24">
        <v>74.286591250000001</v>
      </c>
      <c r="FG10" s="24">
        <v>71.897262029999993</v>
      </c>
      <c r="FH10" s="24">
        <v>72.167298149999993</v>
      </c>
      <c r="FI10" s="24">
        <v>75.570496439999999</v>
      </c>
      <c r="FJ10" s="24">
        <v>73.010413389999997</v>
      </c>
      <c r="FK10" s="24">
        <v>71.443681359999999</v>
      </c>
      <c r="FL10" s="24">
        <v>70.825396319999996</v>
      </c>
      <c r="FM10" s="24">
        <v>71.95614956</v>
      </c>
      <c r="FN10" s="24">
        <v>69.95450022</v>
      </c>
      <c r="FO10" s="24">
        <v>72.215685899999997</v>
      </c>
      <c r="FP10" s="24">
        <v>73.52685314</v>
      </c>
    </row>
    <row r="11" spans="1:187" s="24" customFormat="1" ht="11.25" customHeight="1" x14ac:dyDescent="0.2">
      <c r="A11" s="15" t="s">
        <v>5</v>
      </c>
      <c r="B11" s="24">
        <v>181.28754011999999</v>
      </c>
      <c r="C11" s="24">
        <v>184.76916595</v>
      </c>
      <c r="D11" s="24">
        <v>190.23118262</v>
      </c>
      <c r="E11" s="24">
        <v>185.62001484999999</v>
      </c>
      <c r="F11" s="24">
        <v>188.77576479000001</v>
      </c>
      <c r="G11" s="24">
        <v>186.17363872000001</v>
      </c>
      <c r="H11" s="24">
        <v>188.29516317</v>
      </c>
      <c r="I11" s="24">
        <v>190.92716318999999</v>
      </c>
      <c r="J11" s="24">
        <v>183.90044886999999</v>
      </c>
      <c r="K11" s="24">
        <v>180.90074663999999</v>
      </c>
      <c r="L11" s="24">
        <v>179.93135934</v>
      </c>
      <c r="M11" s="24">
        <v>180.42479377000001</v>
      </c>
      <c r="N11" s="24">
        <v>180.96853628</v>
      </c>
      <c r="O11" s="24">
        <v>179.60164635999999</v>
      </c>
      <c r="P11" s="24">
        <v>183.61529515999999</v>
      </c>
      <c r="Q11" s="24">
        <v>173.18969301999999</v>
      </c>
      <c r="R11" s="24">
        <v>180.01271106999999</v>
      </c>
      <c r="S11" s="24">
        <v>182.45250299</v>
      </c>
      <c r="T11" s="24">
        <v>179.80291295999999</v>
      </c>
      <c r="U11" s="24">
        <v>181.9521838</v>
      </c>
      <c r="V11" s="24">
        <v>178.92086721000001</v>
      </c>
      <c r="W11" s="24">
        <v>176.40242839000001</v>
      </c>
      <c r="X11" s="24">
        <v>176.84802769000001</v>
      </c>
      <c r="Y11" s="24">
        <v>180.93623298</v>
      </c>
      <c r="Z11" s="24">
        <v>176.33627407</v>
      </c>
      <c r="AA11" s="24">
        <v>177.65802503</v>
      </c>
      <c r="AB11" s="24">
        <v>182.75940964</v>
      </c>
      <c r="AC11" s="24">
        <v>173.90234038</v>
      </c>
      <c r="AD11" s="24">
        <v>173.66138494</v>
      </c>
      <c r="AE11" s="24">
        <v>177.3167675</v>
      </c>
      <c r="AF11" s="24">
        <v>176.17607871000001</v>
      </c>
      <c r="AG11" s="24">
        <v>177.25302338</v>
      </c>
      <c r="AH11" s="24">
        <v>179.92819999</v>
      </c>
      <c r="AI11" s="24">
        <v>175.78720645999999</v>
      </c>
      <c r="AJ11" s="24">
        <v>173.11231133999999</v>
      </c>
      <c r="AK11" s="24">
        <v>174.89500243000001</v>
      </c>
      <c r="AL11" s="24">
        <v>178.51692919999999</v>
      </c>
      <c r="AM11" s="24">
        <v>172.12668219</v>
      </c>
      <c r="AN11" s="24">
        <v>179.33506731</v>
      </c>
      <c r="AO11" s="24">
        <v>168.19258481</v>
      </c>
      <c r="AP11" s="24">
        <v>170.12717648</v>
      </c>
      <c r="AQ11" s="24">
        <v>172.29274251999999</v>
      </c>
      <c r="AR11" s="24">
        <v>171.85174013</v>
      </c>
      <c r="AS11" s="24">
        <v>172.11768144000001</v>
      </c>
      <c r="AT11" s="24">
        <v>175.70226574</v>
      </c>
      <c r="AU11" s="24">
        <v>174.941576</v>
      </c>
      <c r="AV11" s="24">
        <v>172.62732288999999</v>
      </c>
      <c r="AW11" s="24">
        <v>180.91056526</v>
      </c>
      <c r="AX11" s="24">
        <v>179.56224508</v>
      </c>
      <c r="AY11" s="24">
        <v>178.95712405</v>
      </c>
      <c r="AZ11" s="24">
        <v>185.45892369000001</v>
      </c>
      <c r="BA11" s="24">
        <v>179.19862309000001</v>
      </c>
      <c r="BB11" s="24">
        <v>181.59734756</v>
      </c>
      <c r="BC11" s="24">
        <v>195.63111359999999</v>
      </c>
      <c r="BD11" s="24">
        <v>203.43435683000001</v>
      </c>
      <c r="BE11" s="24">
        <v>204.54152293000001</v>
      </c>
      <c r="BF11" s="24">
        <v>182.8620138</v>
      </c>
      <c r="BG11" s="24">
        <v>172.79527892999999</v>
      </c>
      <c r="BH11" s="24">
        <v>171.4450769</v>
      </c>
      <c r="BI11" s="24">
        <v>176.83452113999999</v>
      </c>
      <c r="BJ11" s="24">
        <v>175.21033123999999</v>
      </c>
      <c r="BK11" s="24">
        <v>173.04038559</v>
      </c>
      <c r="BL11" s="24">
        <v>182.54774778000001</v>
      </c>
      <c r="BM11" s="24">
        <v>173.83782690000001</v>
      </c>
      <c r="BN11" s="24">
        <v>179.14158756</v>
      </c>
      <c r="BO11" s="24">
        <v>181.21230524000001</v>
      </c>
      <c r="BP11" s="24">
        <v>182.11916593999999</v>
      </c>
      <c r="BQ11" s="24">
        <v>186.08866096</v>
      </c>
      <c r="BR11" s="24">
        <v>186.15477035000001</v>
      </c>
      <c r="BS11" s="24">
        <v>192.15460453</v>
      </c>
      <c r="BT11" s="24">
        <v>201.56080940000001</v>
      </c>
      <c r="BU11" s="24">
        <v>193.45658612</v>
      </c>
      <c r="BV11" s="24">
        <v>181.91272268</v>
      </c>
      <c r="BW11" s="24">
        <v>182.41581625000001</v>
      </c>
      <c r="BX11" s="24">
        <v>189.49093653</v>
      </c>
      <c r="BY11" s="24">
        <v>181.07482236000001</v>
      </c>
      <c r="BZ11" s="24">
        <v>186.36487609</v>
      </c>
      <c r="CA11" s="24">
        <v>185.80210081999999</v>
      </c>
      <c r="CB11" s="24">
        <v>182.94386716</v>
      </c>
      <c r="CC11" s="24">
        <v>185.27397178999999</v>
      </c>
      <c r="CD11" s="24">
        <v>183.27613588</v>
      </c>
      <c r="CE11" s="24">
        <v>181.47290570000001</v>
      </c>
      <c r="CF11" s="24">
        <v>180.11141866</v>
      </c>
      <c r="CG11" s="24">
        <v>182.41096801</v>
      </c>
      <c r="CH11" s="24">
        <v>182.80710031000001</v>
      </c>
      <c r="CI11" s="24">
        <v>183.55420989999999</v>
      </c>
      <c r="CJ11" s="24">
        <v>189.23150555000001</v>
      </c>
      <c r="CK11" s="24">
        <v>185.22414295999999</v>
      </c>
      <c r="CL11" s="24">
        <v>187.49568778</v>
      </c>
      <c r="CM11" s="24">
        <v>186.38005075999999</v>
      </c>
      <c r="CN11" s="24">
        <v>187.93833581000001</v>
      </c>
      <c r="CO11" s="24">
        <v>188.72993034999999</v>
      </c>
      <c r="CP11" s="24">
        <v>188.18738981999999</v>
      </c>
      <c r="CQ11" s="24">
        <v>187.80167208</v>
      </c>
      <c r="CR11" s="24">
        <v>188.98524515</v>
      </c>
      <c r="CS11" s="24">
        <v>187.129426</v>
      </c>
      <c r="CT11" s="24">
        <v>188.59729902000001</v>
      </c>
      <c r="CU11" s="24">
        <v>188.02860336000001</v>
      </c>
      <c r="CV11" s="24">
        <v>193.19660347000001</v>
      </c>
      <c r="CW11" s="24">
        <v>184.62639307000001</v>
      </c>
      <c r="CX11" s="24">
        <v>188.11619992000001</v>
      </c>
      <c r="CY11" s="24">
        <v>195.03259163000001</v>
      </c>
      <c r="CZ11" s="24">
        <v>191.48483855999999</v>
      </c>
      <c r="DA11" s="24">
        <v>194.89926650000001</v>
      </c>
      <c r="DB11" s="24">
        <v>191.90045228</v>
      </c>
      <c r="DC11" s="24">
        <v>190.42379696</v>
      </c>
      <c r="DD11" s="24">
        <v>192.50127355000001</v>
      </c>
      <c r="DE11" s="24">
        <v>194.49172766999999</v>
      </c>
      <c r="DF11" s="24">
        <v>193.11245889</v>
      </c>
      <c r="DG11" s="24">
        <v>191.19782562</v>
      </c>
      <c r="DH11" s="24">
        <v>197.21912037000001</v>
      </c>
      <c r="DI11" s="24">
        <v>188.24920914</v>
      </c>
      <c r="DJ11" s="24">
        <v>192.50477935999999</v>
      </c>
      <c r="DK11" s="24">
        <v>191.23224316</v>
      </c>
      <c r="DL11" s="24">
        <v>188.95154339000001</v>
      </c>
      <c r="DM11" s="24">
        <v>191.68735674999999</v>
      </c>
      <c r="DN11" s="24">
        <v>186.15849001000001</v>
      </c>
      <c r="DO11" s="24">
        <v>187.62460614</v>
      </c>
      <c r="DP11" s="24">
        <v>187.18630314000001</v>
      </c>
      <c r="DQ11" s="24">
        <v>187.27191317</v>
      </c>
      <c r="DR11" s="24">
        <v>186.74697470000001</v>
      </c>
      <c r="DS11" s="24">
        <v>184.89791234</v>
      </c>
      <c r="DT11" s="24">
        <v>187.94375614</v>
      </c>
      <c r="DU11" s="24">
        <v>183.39684011</v>
      </c>
      <c r="DV11" s="24">
        <v>182.60210011000001</v>
      </c>
      <c r="DW11" s="24">
        <v>186.88520578000001</v>
      </c>
      <c r="DX11" s="24">
        <v>185.45200054</v>
      </c>
      <c r="DY11" s="24">
        <v>188.70863284000001</v>
      </c>
      <c r="DZ11" s="24">
        <v>185.04653332999999</v>
      </c>
      <c r="EA11" s="24">
        <v>187.71009824999999</v>
      </c>
      <c r="EB11" s="24">
        <v>188.57436222999999</v>
      </c>
      <c r="EC11" s="24">
        <v>186.74344464000001</v>
      </c>
      <c r="ED11" s="24">
        <v>186.64224340000001</v>
      </c>
      <c r="EE11" s="24">
        <v>187.73282370999999</v>
      </c>
      <c r="EF11" s="24">
        <v>193.52118393999999</v>
      </c>
      <c r="EG11" s="24">
        <v>187.28232141000001</v>
      </c>
      <c r="EH11" s="24">
        <v>187.80725050000001</v>
      </c>
      <c r="EI11" s="24">
        <v>188.61573383999999</v>
      </c>
      <c r="EJ11" s="24">
        <v>189.73442226</v>
      </c>
      <c r="EK11" s="24">
        <v>189.89185313999999</v>
      </c>
      <c r="EL11" s="24">
        <v>190.7363551</v>
      </c>
      <c r="EM11" s="24">
        <v>189.87388385</v>
      </c>
      <c r="EN11" s="24">
        <v>190.05195595999999</v>
      </c>
      <c r="EO11" s="24">
        <v>187.58359103000001</v>
      </c>
      <c r="EP11" s="24">
        <v>186.03767062</v>
      </c>
      <c r="EQ11" s="24">
        <v>184.51948729</v>
      </c>
      <c r="ER11" s="24">
        <v>188.30071477999999</v>
      </c>
      <c r="ES11" s="24">
        <v>185.79240281</v>
      </c>
      <c r="ET11" s="24">
        <v>187.12482736999999</v>
      </c>
      <c r="EU11" s="24">
        <v>185.20217665000001</v>
      </c>
      <c r="EV11" s="24">
        <v>181.34575226999999</v>
      </c>
      <c r="EW11" s="24">
        <v>186.42342391</v>
      </c>
      <c r="EX11" s="24">
        <v>184.83421720999999</v>
      </c>
      <c r="EY11" s="24">
        <v>184.41443981</v>
      </c>
      <c r="EZ11" s="24">
        <v>180.34421051000001</v>
      </c>
      <c r="FA11" s="24">
        <v>180.37188509000001</v>
      </c>
      <c r="FB11" s="24">
        <v>179.73256541999999</v>
      </c>
      <c r="FC11" s="24">
        <v>180.14612836000001</v>
      </c>
      <c r="FD11" s="24">
        <v>185.50570818</v>
      </c>
      <c r="FE11" s="24">
        <v>179.05434654999999</v>
      </c>
      <c r="FF11" s="24">
        <v>184.55160717999999</v>
      </c>
      <c r="FG11" s="24">
        <v>180.05948877</v>
      </c>
      <c r="FH11" s="24">
        <v>176.91088988999999</v>
      </c>
      <c r="FI11" s="24">
        <v>186.34682418</v>
      </c>
      <c r="FJ11" s="24">
        <v>180.74339067</v>
      </c>
      <c r="FK11" s="24">
        <v>182.79104027</v>
      </c>
      <c r="FL11" s="24">
        <v>178.58909130000001</v>
      </c>
      <c r="FM11" s="24">
        <v>181.32826091000001</v>
      </c>
      <c r="FN11" s="24">
        <v>179.03395269000001</v>
      </c>
      <c r="FO11" s="24">
        <v>179.44198607999999</v>
      </c>
      <c r="FP11" s="24">
        <v>181.74739147</v>
      </c>
    </row>
    <row r="12" spans="1:187" s="24" customFormat="1" ht="11.25" customHeight="1" x14ac:dyDescent="0.2">
      <c r="A12" s="15" t="s">
        <v>6</v>
      </c>
      <c r="B12" s="24">
        <v>87.014116889999997</v>
      </c>
      <c r="C12" s="24">
        <v>87.365148239999996</v>
      </c>
      <c r="D12" s="24">
        <v>92.515632629999999</v>
      </c>
      <c r="E12" s="24">
        <v>88.0323317</v>
      </c>
      <c r="F12" s="24">
        <v>89.214910029999999</v>
      </c>
      <c r="G12" s="24">
        <v>88.430423289999993</v>
      </c>
      <c r="H12" s="24">
        <v>89.675129260000006</v>
      </c>
      <c r="I12" s="24">
        <v>90.027233330000001</v>
      </c>
      <c r="J12" s="24">
        <v>88.38968036</v>
      </c>
      <c r="K12" s="24">
        <v>84.880864700000004</v>
      </c>
      <c r="L12" s="24">
        <v>84.992987420000006</v>
      </c>
      <c r="M12" s="24">
        <v>84.761421960000007</v>
      </c>
      <c r="N12" s="24">
        <v>84.943687159999996</v>
      </c>
      <c r="O12" s="24">
        <v>84.086798950000002</v>
      </c>
      <c r="P12" s="24">
        <v>85.534207820000006</v>
      </c>
      <c r="Q12" s="24">
        <v>82.29007172</v>
      </c>
      <c r="R12" s="24">
        <v>83.297005609999999</v>
      </c>
      <c r="S12" s="24">
        <v>85.338082459999995</v>
      </c>
      <c r="T12" s="24">
        <v>83.860199320000007</v>
      </c>
      <c r="U12" s="24">
        <v>85.113507490000003</v>
      </c>
      <c r="V12" s="24">
        <v>82.834890680000001</v>
      </c>
      <c r="W12" s="24">
        <v>81.972210829999995</v>
      </c>
      <c r="X12" s="24">
        <v>80.892531779999999</v>
      </c>
      <c r="Y12" s="24">
        <v>82.20670149</v>
      </c>
      <c r="Z12" s="24">
        <v>81.378648170000005</v>
      </c>
      <c r="AA12" s="24">
        <v>81.651869140000002</v>
      </c>
      <c r="AB12" s="24">
        <v>84.919756879999994</v>
      </c>
      <c r="AC12" s="24">
        <v>78.664437520000007</v>
      </c>
      <c r="AD12" s="24">
        <v>78.751701170000004</v>
      </c>
      <c r="AE12" s="24">
        <v>81.337132299999993</v>
      </c>
      <c r="AF12" s="24">
        <v>81.206409969999996</v>
      </c>
      <c r="AG12" s="24">
        <v>79.944357490000002</v>
      </c>
      <c r="AH12" s="24">
        <v>80.563210089999998</v>
      </c>
      <c r="AI12" s="24">
        <v>77.047194039999994</v>
      </c>
      <c r="AJ12" s="24">
        <v>76.515355810000003</v>
      </c>
      <c r="AK12" s="24">
        <v>76.907962650000002</v>
      </c>
      <c r="AL12" s="24">
        <v>78.133197330000002</v>
      </c>
      <c r="AM12" s="24">
        <v>76.079292120000005</v>
      </c>
      <c r="AN12" s="24">
        <v>79.754829380000004</v>
      </c>
      <c r="AO12" s="24">
        <v>73.764040350000002</v>
      </c>
      <c r="AP12" s="24">
        <v>73.959424429999999</v>
      </c>
      <c r="AQ12" s="24">
        <v>75.29150688</v>
      </c>
      <c r="AR12" s="24">
        <v>75.193219940000006</v>
      </c>
      <c r="AS12" s="24">
        <v>75.271385570000007</v>
      </c>
      <c r="AT12" s="24">
        <v>69.363141819999996</v>
      </c>
      <c r="AU12" s="24">
        <v>71.885190100000003</v>
      </c>
      <c r="AV12" s="24">
        <v>71.891310309999994</v>
      </c>
      <c r="AW12" s="24">
        <v>73.907733759999999</v>
      </c>
      <c r="AX12" s="24">
        <v>73.413360670000003</v>
      </c>
      <c r="AY12" s="24">
        <v>73.419456359999998</v>
      </c>
      <c r="AZ12" s="24">
        <v>78.91516962</v>
      </c>
      <c r="BA12" s="24">
        <v>75.502427850000004</v>
      </c>
      <c r="BB12" s="24">
        <v>76.219092470000007</v>
      </c>
      <c r="BC12" s="24">
        <v>83.223755670000003</v>
      </c>
      <c r="BD12" s="24">
        <v>86.058884300000003</v>
      </c>
      <c r="BE12" s="24">
        <v>86.414039320000001</v>
      </c>
      <c r="BF12" s="24">
        <v>77.949585769999999</v>
      </c>
      <c r="BG12" s="24">
        <v>72.216017629999996</v>
      </c>
      <c r="BH12" s="24">
        <v>71.385404919999999</v>
      </c>
      <c r="BI12" s="24">
        <v>74.799128859999996</v>
      </c>
      <c r="BJ12" s="24">
        <v>74.094834860000006</v>
      </c>
      <c r="BK12" s="24">
        <v>73.281158759999997</v>
      </c>
      <c r="BL12" s="24">
        <v>78.854601630000005</v>
      </c>
      <c r="BM12" s="24">
        <v>74.174206260000005</v>
      </c>
      <c r="BN12" s="24">
        <v>76.286717969999998</v>
      </c>
      <c r="BO12" s="24">
        <v>78.20435071</v>
      </c>
      <c r="BP12" s="24">
        <v>77.761815569999996</v>
      </c>
      <c r="BQ12" s="24">
        <v>79.306307169999997</v>
      </c>
      <c r="BR12" s="24">
        <v>79.683453790000002</v>
      </c>
      <c r="BS12" s="24">
        <v>84.9164423</v>
      </c>
      <c r="BT12" s="24">
        <v>88.209548859999998</v>
      </c>
      <c r="BU12" s="24">
        <v>85.21570955</v>
      </c>
      <c r="BV12" s="24">
        <v>77.148225120000006</v>
      </c>
      <c r="BW12" s="24">
        <v>76.865194070000001</v>
      </c>
      <c r="BX12" s="24">
        <v>79.702783350000004</v>
      </c>
      <c r="BY12" s="24">
        <v>74.249338320000007</v>
      </c>
      <c r="BZ12" s="24">
        <v>76.9782419</v>
      </c>
      <c r="CA12" s="24">
        <v>76.266819089999998</v>
      </c>
      <c r="CB12" s="24">
        <v>74.519510030000006</v>
      </c>
      <c r="CC12" s="24">
        <v>75.006296270000007</v>
      </c>
      <c r="CD12" s="24">
        <v>75.175001260000002</v>
      </c>
      <c r="CE12" s="24">
        <v>72.004838160000006</v>
      </c>
      <c r="CF12" s="24">
        <v>71.184908859999993</v>
      </c>
      <c r="CG12" s="24">
        <v>72.624101440000004</v>
      </c>
      <c r="CH12" s="24">
        <v>74.027925460000006</v>
      </c>
      <c r="CI12" s="24">
        <v>73.759525980000006</v>
      </c>
      <c r="CJ12" s="24">
        <v>75.892410069999997</v>
      </c>
      <c r="CK12" s="24">
        <v>73.358899019999996</v>
      </c>
      <c r="CL12" s="24">
        <v>75.826356730000001</v>
      </c>
      <c r="CM12" s="24">
        <v>75.040012489999995</v>
      </c>
      <c r="CN12" s="24">
        <v>75.297241349999993</v>
      </c>
      <c r="CO12" s="24">
        <v>75.939926080000006</v>
      </c>
      <c r="CP12" s="24">
        <v>76.622190250000003</v>
      </c>
      <c r="CQ12" s="24">
        <v>75.393412459999993</v>
      </c>
      <c r="CR12" s="24">
        <v>76.047677390000004</v>
      </c>
      <c r="CS12" s="24">
        <v>74.889536680000006</v>
      </c>
      <c r="CT12" s="24">
        <v>75.350033019999998</v>
      </c>
      <c r="CU12" s="24">
        <v>75.226686049999998</v>
      </c>
      <c r="CV12" s="24">
        <v>79.402375419999998</v>
      </c>
      <c r="CW12" s="24">
        <v>74.196797979999999</v>
      </c>
      <c r="CX12" s="24">
        <v>76.254226979999999</v>
      </c>
      <c r="CY12" s="24">
        <v>78.494008210000004</v>
      </c>
      <c r="CZ12" s="24">
        <v>77.109947680000005</v>
      </c>
      <c r="DA12" s="24">
        <v>79.572998670000004</v>
      </c>
      <c r="DB12" s="24">
        <v>78.476324860000005</v>
      </c>
      <c r="DC12" s="24">
        <v>78.450889529999998</v>
      </c>
      <c r="DD12" s="24">
        <v>78.800645540000005</v>
      </c>
      <c r="DE12" s="24">
        <v>79.314741389999995</v>
      </c>
      <c r="DF12" s="24">
        <v>78.969429559999995</v>
      </c>
      <c r="DG12" s="24">
        <v>80.063294499999998</v>
      </c>
      <c r="DH12" s="24">
        <v>82.15431298</v>
      </c>
      <c r="DI12" s="24">
        <v>77.898443450000002</v>
      </c>
      <c r="DJ12" s="24">
        <v>79.894157800000002</v>
      </c>
      <c r="DK12" s="24">
        <v>79.333266910000006</v>
      </c>
      <c r="DL12" s="24">
        <v>78.400687180000006</v>
      </c>
      <c r="DM12" s="24">
        <v>79.374401410000004</v>
      </c>
      <c r="DN12" s="24">
        <v>76.842650710000001</v>
      </c>
      <c r="DO12" s="24">
        <v>75.207166369999996</v>
      </c>
      <c r="DP12" s="24">
        <v>73.852463259999993</v>
      </c>
      <c r="DQ12" s="24">
        <v>75.023766460000004</v>
      </c>
      <c r="DR12" s="24">
        <v>74.739408109999999</v>
      </c>
      <c r="DS12" s="24">
        <v>73.765646860000004</v>
      </c>
      <c r="DT12" s="24">
        <v>76.081488890000003</v>
      </c>
      <c r="DU12" s="24">
        <v>73.413807109999993</v>
      </c>
      <c r="DV12" s="24">
        <v>73.944368990000001</v>
      </c>
      <c r="DW12" s="24">
        <v>74.926615769999998</v>
      </c>
      <c r="DX12" s="24">
        <v>75.02293195</v>
      </c>
      <c r="DY12" s="24">
        <v>76.284672509999993</v>
      </c>
      <c r="DZ12" s="24">
        <v>75.566576859999998</v>
      </c>
      <c r="EA12" s="24">
        <v>76.204761809999994</v>
      </c>
      <c r="EB12" s="24">
        <v>76.125988649999996</v>
      </c>
      <c r="EC12" s="24">
        <v>76.414860160000003</v>
      </c>
      <c r="ED12" s="24">
        <v>75.808007880000005</v>
      </c>
      <c r="EE12" s="24">
        <v>75.676833509999994</v>
      </c>
      <c r="EF12" s="24">
        <v>79.233976310000003</v>
      </c>
      <c r="EG12" s="24">
        <v>76.159031839999997</v>
      </c>
      <c r="EH12" s="24">
        <v>76.774655629999998</v>
      </c>
      <c r="EI12" s="24">
        <v>77.625423960000006</v>
      </c>
      <c r="EJ12" s="24">
        <v>78.602007189999995</v>
      </c>
      <c r="EK12" s="24">
        <v>76.638830290000001</v>
      </c>
      <c r="EL12" s="24">
        <v>76.743257279999995</v>
      </c>
      <c r="EM12" s="24">
        <v>76.555137639999998</v>
      </c>
      <c r="EN12" s="24">
        <v>76.54613363</v>
      </c>
      <c r="EO12" s="24">
        <v>74.476523029999996</v>
      </c>
      <c r="EP12" s="24">
        <v>75.274557459999997</v>
      </c>
      <c r="EQ12" s="24">
        <v>74.320121180000001</v>
      </c>
      <c r="ER12" s="24">
        <v>76.325950800000001</v>
      </c>
      <c r="ES12" s="24">
        <v>73.998190679999993</v>
      </c>
      <c r="ET12" s="24">
        <v>76.208129839999998</v>
      </c>
      <c r="EU12" s="24">
        <v>75.761498590000002</v>
      </c>
      <c r="EV12" s="24">
        <v>73.42452643</v>
      </c>
      <c r="EW12" s="24">
        <v>74.323232590000003</v>
      </c>
      <c r="EX12" s="24">
        <v>73.390675119999997</v>
      </c>
      <c r="EY12" s="24">
        <v>72.333323629999995</v>
      </c>
      <c r="EZ12" s="24">
        <v>72.330448059999995</v>
      </c>
      <c r="FA12" s="24">
        <v>70.199502409999994</v>
      </c>
      <c r="FB12" s="24">
        <v>69.798818080000004</v>
      </c>
      <c r="FC12" s="24">
        <v>70.693817229999993</v>
      </c>
      <c r="FD12" s="24">
        <v>72.53909367</v>
      </c>
      <c r="FE12" s="24">
        <v>71.087743140000001</v>
      </c>
      <c r="FF12" s="24">
        <v>73.493051629999997</v>
      </c>
      <c r="FG12" s="24">
        <v>72.915861879999994</v>
      </c>
      <c r="FH12" s="24">
        <v>69.772563950000006</v>
      </c>
      <c r="FI12" s="24">
        <v>74.759538210000002</v>
      </c>
      <c r="FJ12" s="24">
        <v>71.792437100000001</v>
      </c>
      <c r="FK12" s="24">
        <v>72.895665879999996</v>
      </c>
      <c r="FL12" s="24">
        <v>71.056796969999994</v>
      </c>
      <c r="FM12" s="24">
        <v>72.556015259999995</v>
      </c>
      <c r="FN12" s="24">
        <v>70.998466010000001</v>
      </c>
      <c r="FO12" s="24">
        <v>71.522779999999997</v>
      </c>
      <c r="FP12" s="24">
        <v>73.702552760000003</v>
      </c>
    </row>
    <row r="13" spans="1:187" s="24" customFormat="1" ht="11.25" customHeight="1" x14ac:dyDescent="0.2">
      <c r="A13" s="15" t="s">
        <v>7</v>
      </c>
      <c r="B13" s="24">
        <v>118.68422826</v>
      </c>
      <c r="C13" s="24">
        <v>119.16653522</v>
      </c>
      <c r="D13" s="24">
        <v>126.80753613</v>
      </c>
      <c r="E13" s="24">
        <v>120.52387846000001</v>
      </c>
      <c r="F13" s="24">
        <v>122.6208848</v>
      </c>
      <c r="G13" s="24">
        <v>121.96102246</v>
      </c>
      <c r="H13" s="24">
        <v>124.14331672</v>
      </c>
      <c r="I13" s="24">
        <v>122.46105623</v>
      </c>
      <c r="J13" s="24">
        <v>119.9185653</v>
      </c>
      <c r="K13" s="24">
        <v>119.05105217000001</v>
      </c>
      <c r="L13" s="24">
        <v>117.32883274</v>
      </c>
      <c r="M13" s="24">
        <v>117.94721611</v>
      </c>
      <c r="N13" s="24">
        <v>117.27466243000001</v>
      </c>
      <c r="O13" s="24">
        <v>117.0283262</v>
      </c>
      <c r="P13" s="24">
        <v>119.99914133999999</v>
      </c>
      <c r="Q13" s="24">
        <v>113.11166076000001</v>
      </c>
      <c r="R13" s="24">
        <v>117.34451716</v>
      </c>
      <c r="S13" s="24">
        <v>119.29669625</v>
      </c>
      <c r="T13" s="24">
        <v>116.77897068</v>
      </c>
      <c r="U13" s="24">
        <v>117.85923907999999</v>
      </c>
      <c r="V13" s="24">
        <v>115.19865642000001</v>
      </c>
      <c r="W13" s="24">
        <v>113.86724091000001</v>
      </c>
      <c r="X13" s="24">
        <v>114.56426992999999</v>
      </c>
      <c r="Y13" s="24">
        <v>116.12064851</v>
      </c>
      <c r="Z13" s="24">
        <v>113.41310079</v>
      </c>
      <c r="AA13" s="24">
        <v>113.34851743</v>
      </c>
      <c r="AB13" s="24">
        <v>119.46895588</v>
      </c>
      <c r="AC13" s="24">
        <v>110.13911165</v>
      </c>
      <c r="AD13" s="24">
        <v>110.08885146999999</v>
      </c>
      <c r="AE13" s="24">
        <v>113.84165341000001</v>
      </c>
      <c r="AF13" s="24">
        <v>114.70390353000001</v>
      </c>
      <c r="AG13" s="24">
        <v>111.4008819</v>
      </c>
      <c r="AH13" s="24">
        <v>113.74892583</v>
      </c>
      <c r="AI13" s="24">
        <v>106.7937506</v>
      </c>
      <c r="AJ13" s="24">
        <v>105.81770616</v>
      </c>
      <c r="AK13" s="24">
        <v>107.3806234</v>
      </c>
      <c r="AL13" s="24">
        <v>108.43617844000001</v>
      </c>
      <c r="AM13" s="24">
        <v>105.70233376</v>
      </c>
      <c r="AN13" s="24">
        <v>111.01378912</v>
      </c>
      <c r="AO13" s="24">
        <v>101.84151359000001</v>
      </c>
      <c r="AP13" s="24">
        <v>104.00586465000001</v>
      </c>
      <c r="AQ13" s="24">
        <v>104.73716138</v>
      </c>
      <c r="AR13" s="24">
        <v>104.55424609000001</v>
      </c>
      <c r="AS13" s="24">
        <v>105.10108268</v>
      </c>
      <c r="AT13" s="24">
        <v>100.44674005</v>
      </c>
      <c r="AU13" s="24">
        <v>105.69276043000001</v>
      </c>
      <c r="AV13" s="24">
        <v>104.74066664999999</v>
      </c>
      <c r="AW13" s="24">
        <v>108.49192567999999</v>
      </c>
      <c r="AX13" s="24">
        <v>108.25990439</v>
      </c>
      <c r="AY13" s="24">
        <v>107.74494866000001</v>
      </c>
      <c r="AZ13" s="24">
        <v>114.70820933</v>
      </c>
      <c r="BA13" s="24">
        <v>108.16160576999999</v>
      </c>
      <c r="BB13" s="24">
        <v>111.20740490999999</v>
      </c>
      <c r="BC13" s="24">
        <v>121.49820151999999</v>
      </c>
      <c r="BD13" s="24">
        <v>121.85226196000001</v>
      </c>
      <c r="BE13" s="24">
        <v>121.32589836</v>
      </c>
      <c r="BF13" s="24">
        <v>112.06322304</v>
      </c>
      <c r="BG13" s="24">
        <v>106.6455689</v>
      </c>
      <c r="BH13" s="24">
        <v>106.74374580999999</v>
      </c>
      <c r="BI13" s="24">
        <v>108.98588353</v>
      </c>
      <c r="BJ13" s="24">
        <v>106.27290326000001</v>
      </c>
      <c r="BK13" s="24">
        <v>107.37098723</v>
      </c>
      <c r="BL13" s="24">
        <v>114.42133591</v>
      </c>
      <c r="BM13" s="24">
        <v>109.42191455</v>
      </c>
      <c r="BN13" s="24">
        <v>110.38605697</v>
      </c>
      <c r="BO13" s="24">
        <v>111.60955353</v>
      </c>
      <c r="BP13" s="24">
        <v>111.77922918</v>
      </c>
      <c r="BQ13" s="24">
        <v>114.18111878000001</v>
      </c>
      <c r="BR13" s="24">
        <v>113.50991586000001</v>
      </c>
      <c r="BS13" s="24">
        <v>119.84348532999999</v>
      </c>
      <c r="BT13" s="24">
        <v>124.66731566</v>
      </c>
      <c r="BU13" s="24">
        <v>121.73211336</v>
      </c>
      <c r="BV13" s="24">
        <v>113.29492045000001</v>
      </c>
      <c r="BW13" s="24">
        <v>112.01161544</v>
      </c>
      <c r="BX13" s="24">
        <v>116.99911692000001</v>
      </c>
      <c r="BY13" s="24">
        <v>106.72189055</v>
      </c>
      <c r="BZ13" s="24">
        <v>110.00962221</v>
      </c>
      <c r="CA13" s="24">
        <v>109.6627558</v>
      </c>
      <c r="CB13" s="24">
        <v>107.70227758</v>
      </c>
      <c r="CC13" s="24">
        <v>107.42402325</v>
      </c>
      <c r="CD13" s="24">
        <v>105.92623408999999</v>
      </c>
      <c r="CE13" s="24">
        <v>105.59955751</v>
      </c>
      <c r="CF13" s="24">
        <v>105.47051021999999</v>
      </c>
      <c r="CG13" s="24">
        <v>105.59224313999999</v>
      </c>
      <c r="CH13" s="24">
        <v>107.58857349</v>
      </c>
      <c r="CI13" s="24">
        <v>106.32512542000001</v>
      </c>
      <c r="CJ13" s="24">
        <v>109.67994422</v>
      </c>
      <c r="CK13" s="24">
        <v>106.90638425</v>
      </c>
      <c r="CL13" s="24">
        <v>109.42307168000001</v>
      </c>
      <c r="CM13" s="24">
        <v>107.19964595</v>
      </c>
      <c r="CN13" s="24">
        <v>108.51805569</v>
      </c>
      <c r="CO13" s="24">
        <v>109.10942399</v>
      </c>
      <c r="CP13" s="24">
        <v>108.32708433000001</v>
      </c>
      <c r="CQ13" s="24">
        <v>107.45630085000001</v>
      </c>
      <c r="CR13" s="24">
        <v>109.55846631</v>
      </c>
      <c r="CS13" s="24">
        <v>107.77605291</v>
      </c>
      <c r="CT13" s="24">
        <v>108.65227659999999</v>
      </c>
      <c r="CU13" s="24">
        <v>108.7290818</v>
      </c>
      <c r="CV13" s="24">
        <v>113.13437754</v>
      </c>
      <c r="CW13" s="24">
        <v>105.73990766</v>
      </c>
      <c r="CX13" s="24">
        <v>108.49831222</v>
      </c>
      <c r="CY13" s="24">
        <v>111.55998739</v>
      </c>
      <c r="CZ13" s="24">
        <v>110.69089785</v>
      </c>
      <c r="DA13" s="24">
        <v>111.82326332</v>
      </c>
      <c r="DB13" s="24">
        <v>109.85470522999999</v>
      </c>
      <c r="DC13" s="24">
        <v>111.87136762999999</v>
      </c>
      <c r="DD13" s="24">
        <v>111.09667411</v>
      </c>
      <c r="DE13" s="24">
        <v>111.93435535</v>
      </c>
      <c r="DF13" s="24">
        <v>110.64874568</v>
      </c>
      <c r="DG13" s="24">
        <v>112.56740033</v>
      </c>
      <c r="DH13" s="24">
        <v>116.40955138</v>
      </c>
      <c r="DI13" s="24">
        <v>108.73942168000001</v>
      </c>
      <c r="DJ13" s="24">
        <v>110.36844802</v>
      </c>
      <c r="DK13" s="24">
        <v>111.03904876999999</v>
      </c>
      <c r="DL13" s="24">
        <v>110.35807361000001</v>
      </c>
      <c r="DM13" s="24">
        <v>110.6924822</v>
      </c>
      <c r="DN13" s="24">
        <v>106.6061466</v>
      </c>
      <c r="DO13" s="24">
        <v>102.14536673000001</v>
      </c>
      <c r="DP13" s="24">
        <v>100.64184842</v>
      </c>
      <c r="DQ13" s="24">
        <v>102.24458706999999</v>
      </c>
      <c r="DR13" s="24">
        <v>101.85585245</v>
      </c>
      <c r="DS13" s="24">
        <v>100.48829813</v>
      </c>
      <c r="DT13" s="24">
        <v>104.44061734</v>
      </c>
      <c r="DU13" s="24">
        <v>99.416424419999998</v>
      </c>
      <c r="DV13" s="24">
        <v>99.847298210000005</v>
      </c>
      <c r="DW13" s="24">
        <v>102.99244548999999</v>
      </c>
      <c r="DX13" s="24">
        <v>101.9803041</v>
      </c>
      <c r="DY13" s="24">
        <v>103.41782891</v>
      </c>
      <c r="DZ13" s="24">
        <v>102.44936878999999</v>
      </c>
      <c r="EA13" s="24">
        <v>105.84525284999999</v>
      </c>
      <c r="EB13" s="24">
        <v>105.95451475</v>
      </c>
      <c r="EC13" s="24">
        <v>105.27732942</v>
      </c>
      <c r="ED13" s="24">
        <v>105.87767141</v>
      </c>
      <c r="EE13" s="24">
        <v>104.22821808</v>
      </c>
      <c r="EF13" s="24">
        <v>108.01590232</v>
      </c>
      <c r="EG13" s="24">
        <v>103.8099388</v>
      </c>
      <c r="EH13" s="24">
        <v>106.71843206</v>
      </c>
      <c r="EI13" s="24">
        <v>106.45750076</v>
      </c>
      <c r="EJ13" s="24">
        <v>106.20402746000001</v>
      </c>
      <c r="EK13" s="24">
        <v>105.19161714000001</v>
      </c>
      <c r="EL13" s="24">
        <v>104.90557655000001</v>
      </c>
      <c r="EM13" s="24">
        <v>105.42337662</v>
      </c>
      <c r="EN13" s="24">
        <v>105.93894659</v>
      </c>
      <c r="EO13" s="24">
        <v>103.39315842000001</v>
      </c>
      <c r="EP13" s="24">
        <v>102.13752475</v>
      </c>
      <c r="EQ13" s="24">
        <v>102.72208566</v>
      </c>
      <c r="ER13" s="24">
        <v>105.90949829</v>
      </c>
      <c r="ES13" s="24">
        <v>103.04401292</v>
      </c>
      <c r="ET13" s="24">
        <v>105.56065350999999</v>
      </c>
      <c r="EU13" s="24">
        <v>103.08724626999999</v>
      </c>
      <c r="EV13" s="24">
        <v>100.68310362</v>
      </c>
      <c r="EW13" s="24">
        <v>104.24311751</v>
      </c>
      <c r="EX13" s="24">
        <v>101.20070054</v>
      </c>
      <c r="EY13" s="24">
        <v>101.89059432000001</v>
      </c>
      <c r="EZ13" s="24">
        <v>100.63698697</v>
      </c>
      <c r="FA13" s="24">
        <v>99.537771460000002</v>
      </c>
      <c r="FB13" s="24">
        <v>99.278072870000003</v>
      </c>
      <c r="FC13" s="24">
        <v>100.33141618000001</v>
      </c>
      <c r="FD13" s="24">
        <v>104.16822439000001</v>
      </c>
      <c r="FE13" s="24">
        <v>101.16737101</v>
      </c>
      <c r="FF13" s="24">
        <v>104.27229686</v>
      </c>
      <c r="FG13" s="24">
        <v>102.65549119000001</v>
      </c>
      <c r="FH13" s="24">
        <v>99.360485220000001</v>
      </c>
      <c r="FI13" s="24">
        <v>105.70722594</v>
      </c>
      <c r="FJ13" s="24">
        <v>103.49005762</v>
      </c>
      <c r="FK13" s="24">
        <v>101.4763396</v>
      </c>
      <c r="FL13" s="24">
        <v>99.898915009999996</v>
      </c>
      <c r="FM13" s="24">
        <v>101.83430389</v>
      </c>
      <c r="FN13" s="24">
        <v>98.887027669999995</v>
      </c>
      <c r="FO13" s="24">
        <v>100.3141505</v>
      </c>
      <c r="FP13" s="24">
        <v>102.75615831</v>
      </c>
    </row>
    <row r="14" spans="1:187" s="24" customFormat="1" ht="11.25" customHeight="1" x14ac:dyDescent="0.2">
      <c r="A14" s="15" t="s">
        <v>8</v>
      </c>
      <c r="B14" s="24">
        <v>67.986851340000001</v>
      </c>
      <c r="C14" s="24">
        <v>68.599386789999997</v>
      </c>
      <c r="D14" s="24">
        <v>72.55300226</v>
      </c>
      <c r="E14" s="24">
        <v>69.703396299999994</v>
      </c>
      <c r="F14" s="24">
        <v>70.02179314</v>
      </c>
      <c r="G14" s="24">
        <v>69.423781890000001</v>
      </c>
      <c r="H14" s="24">
        <v>70.345268860000004</v>
      </c>
      <c r="I14" s="24">
        <v>71.127399190000006</v>
      </c>
      <c r="J14" s="24">
        <v>69.387602689999994</v>
      </c>
      <c r="K14" s="24">
        <v>69.050322179999995</v>
      </c>
      <c r="L14" s="24">
        <v>68.096280329999999</v>
      </c>
      <c r="M14" s="24">
        <v>68.113638429999995</v>
      </c>
      <c r="N14" s="24">
        <v>68.627327429999994</v>
      </c>
      <c r="O14" s="24">
        <v>68.408275099999997</v>
      </c>
      <c r="P14" s="24">
        <v>69.644583960000006</v>
      </c>
      <c r="Q14" s="24">
        <v>65.992901309999993</v>
      </c>
      <c r="R14" s="24">
        <v>67.499095060000002</v>
      </c>
      <c r="S14" s="24">
        <v>68.976771850000006</v>
      </c>
      <c r="T14" s="24">
        <v>68.081898899999999</v>
      </c>
      <c r="U14" s="24">
        <v>68.941680809999994</v>
      </c>
      <c r="V14" s="24">
        <v>67.166867789999998</v>
      </c>
      <c r="W14" s="24">
        <v>67.541327640000006</v>
      </c>
      <c r="X14" s="24">
        <v>67.369766659999996</v>
      </c>
      <c r="Y14" s="24">
        <v>67.833694190000003</v>
      </c>
      <c r="Z14" s="24">
        <v>67.957655939999995</v>
      </c>
      <c r="AA14" s="24">
        <v>66.699591130000002</v>
      </c>
      <c r="AB14" s="24">
        <v>70.508188410000002</v>
      </c>
      <c r="AC14" s="24">
        <v>65.258423160000007</v>
      </c>
      <c r="AD14" s="24">
        <v>65.546486290000004</v>
      </c>
      <c r="AE14" s="24">
        <v>66.814908389999999</v>
      </c>
      <c r="AF14" s="24">
        <v>67.390839529999994</v>
      </c>
      <c r="AG14" s="24">
        <v>66.747555689999999</v>
      </c>
      <c r="AH14" s="24">
        <v>67.280293619999995</v>
      </c>
      <c r="AI14" s="24">
        <v>64.477185289999994</v>
      </c>
      <c r="AJ14" s="24">
        <v>64.447512459999999</v>
      </c>
      <c r="AK14" s="24">
        <v>64.858948650000002</v>
      </c>
      <c r="AL14" s="24">
        <v>65.520575440000002</v>
      </c>
      <c r="AM14" s="24">
        <v>63.728331230000002</v>
      </c>
      <c r="AN14" s="24">
        <v>67.517264019999999</v>
      </c>
      <c r="AO14" s="24">
        <v>62.479926519999999</v>
      </c>
      <c r="AP14" s="24">
        <v>62.416106630000002</v>
      </c>
      <c r="AQ14" s="24">
        <v>64.367915839999995</v>
      </c>
      <c r="AR14" s="24">
        <v>64.243054740000005</v>
      </c>
      <c r="AS14" s="24">
        <v>65.575166659999994</v>
      </c>
      <c r="AT14" s="24">
        <v>65.989005590000005</v>
      </c>
      <c r="AU14" s="24">
        <v>61.415858530000001</v>
      </c>
      <c r="AV14" s="24">
        <v>61.065924529999997</v>
      </c>
      <c r="AW14" s="24">
        <v>62.645782310000001</v>
      </c>
      <c r="AX14" s="24">
        <v>63.288918389999999</v>
      </c>
      <c r="AY14" s="24">
        <v>62.896424600000003</v>
      </c>
      <c r="AZ14" s="24">
        <v>66.585914500000001</v>
      </c>
      <c r="BA14" s="24">
        <v>63.148929690000003</v>
      </c>
      <c r="BB14" s="24">
        <v>64.997833400000005</v>
      </c>
      <c r="BC14" s="24">
        <v>70.226031520000006</v>
      </c>
      <c r="BD14" s="24">
        <v>72.534032550000006</v>
      </c>
      <c r="BE14" s="24">
        <v>72.668690479999995</v>
      </c>
      <c r="BF14" s="24">
        <v>66.011354530000006</v>
      </c>
      <c r="BG14" s="24">
        <v>62.991922539999997</v>
      </c>
      <c r="BH14" s="24">
        <v>61.971252290000002</v>
      </c>
      <c r="BI14" s="24">
        <v>64.067440640000001</v>
      </c>
      <c r="BJ14" s="24">
        <v>63.942357459999997</v>
      </c>
      <c r="BK14" s="24">
        <v>63.099811870000003</v>
      </c>
      <c r="BL14" s="24">
        <v>67.766563489999996</v>
      </c>
      <c r="BM14" s="24">
        <v>64.324728039999997</v>
      </c>
      <c r="BN14" s="24">
        <v>64.862860010000006</v>
      </c>
      <c r="BO14" s="24">
        <v>66.376027769999993</v>
      </c>
      <c r="BP14" s="24">
        <v>65.850346630000004</v>
      </c>
      <c r="BQ14" s="24">
        <v>67.641905300000005</v>
      </c>
      <c r="BR14" s="24">
        <v>67.692218389999994</v>
      </c>
      <c r="BS14" s="24">
        <v>70.320816719999996</v>
      </c>
      <c r="BT14" s="24">
        <v>73.939333270000006</v>
      </c>
      <c r="BU14" s="24">
        <v>71.606743429999995</v>
      </c>
      <c r="BV14" s="24">
        <v>64.57898806</v>
      </c>
      <c r="BW14" s="24">
        <v>64.819887899999998</v>
      </c>
      <c r="BX14" s="24">
        <v>66.660745370000001</v>
      </c>
      <c r="BY14" s="24">
        <v>60.95352329</v>
      </c>
      <c r="BZ14" s="24">
        <v>62.609016869999998</v>
      </c>
      <c r="CA14" s="24">
        <v>62.824331170000001</v>
      </c>
      <c r="CB14" s="24">
        <v>61.868748519999997</v>
      </c>
      <c r="CC14" s="24">
        <v>61.745237099999997</v>
      </c>
      <c r="CD14" s="24">
        <v>60.757867709999999</v>
      </c>
      <c r="CE14" s="24">
        <v>61.76383689</v>
      </c>
      <c r="CF14" s="24">
        <v>61.171736969999998</v>
      </c>
      <c r="CG14" s="24">
        <v>61.75679701</v>
      </c>
      <c r="CH14" s="24">
        <v>62.934490029999999</v>
      </c>
      <c r="CI14" s="24">
        <v>62.089198430000003</v>
      </c>
      <c r="CJ14" s="24">
        <v>64.103209930000006</v>
      </c>
      <c r="CK14" s="24">
        <v>62.212403909999999</v>
      </c>
      <c r="CL14" s="24">
        <v>63.703994620000003</v>
      </c>
      <c r="CM14" s="24">
        <v>63.01193911</v>
      </c>
      <c r="CN14" s="24">
        <v>62.96583012</v>
      </c>
      <c r="CO14" s="24">
        <v>63.508815210000002</v>
      </c>
      <c r="CP14" s="24">
        <v>63.923746100000002</v>
      </c>
      <c r="CQ14" s="24">
        <v>62.705965880000001</v>
      </c>
      <c r="CR14" s="24">
        <v>63.352963389999999</v>
      </c>
      <c r="CS14" s="24">
        <v>62.936029609999999</v>
      </c>
      <c r="CT14" s="24">
        <v>63.392833099999997</v>
      </c>
      <c r="CU14" s="24">
        <v>62.700519130000004</v>
      </c>
      <c r="CV14" s="24">
        <v>66.257241870000001</v>
      </c>
      <c r="CW14" s="24">
        <v>61.796177700000001</v>
      </c>
      <c r="CX14" s="24">
        <v>63.41025767</v>
      </c>
      <c r="CY14" s="24">
        <v>64.668592239999995</v>
      </c>
      <c r="CZ14" s="24">
        <v>64.752609730000003</v>
      </c>
      <c r="DA14" s="24">
        <v>65.901879070000007</v>
      </c>
      <c r="DB14" s="24">
        <v>64.584145849999999</v>
      </c>
      <c r="DC14" s="24">
        <v>63.469706709999997</v>
      </c>
      <c r="DD14" s="24">
        <v>64.482231889999994</v>
      </c>
      <c r="DE14" s="24">
        <v>64.809194899999994</v>
      </c>
      <c r="DF14" s="24">
        <v>64.833922599999994</v>
      </c>
      <c r="DG14" s="24">
        <v>64.883454220000004</v>
      </c>
      <c r="DH14" s="24">
        <v>67.587868799999995</v>
      </c>
      <c r="DI14" s="24">
        <v>62.620102850000002</v>
      </c>
      <c r="DJ14" s="24">
        <v>64.280358849999999</v>
      </c>
      <c r="DK14" s="24">
        <v>63.937410139999997</v>
      </c>
      <c r="DL14" s="24">
        <v>64.283055700000006</v>
      </c>
      <c r="DM14" s="24">
        <v>64.127111260000007</v>
      </c>
      <c r="DN14" s="24">
        <v>62.864871950000001</v>
      </c>
      <c r="DO14" s="24">
        <v>61.063404370000001</v>
      </c>
      <c r="DP14" s="24">
        <v>60.211689890000002</v>
      </c>
      <c r="DQ14" s="24">
        <v>60.795480070000004</v>
      </c>
      <c r="DR14" s="24">
        <v>60.987816510000002</v>
      </c>
      <c r="DS14" s="24">
        <v>60.63599078</v>
      </c>
      <c r="DT14" s="24">
        <v>62.756273159999999</v>
      </c>
      <c r="DU14" s="24">
        <v>59.176239070000001</v>
      </c>
      <c r="DV14" s="24">
        <v>60.332754909999998</v>
      </c>
      <c r="DW14" s="24">
        <v>61.998857700000002</v>
      </c>
      <c r="DX14" s="24">
        <v>61.338201140000002</v>
      </c>
      <c r="DY14" s="24">
        <v>62.882427569999997</v>
      </c>
      <c r="DZ14" s="24">
        <v>61.464739029999997</v>
      </c>
      <c r="EA14" s="24">
        <v>62.786277120000001</v>
      </c>
      <c r="EB14" s="24">
        <v>63.492186400000001</v>
      </c>
      <c r="EC14" s="24">
        <v>63.019930289999998</v>
      </c>
      <c r="ED14" s="24">
        <v>62.910953569999997</v>
      </c>
      <c r="EE14" s="24">
        <v>63.396583589999999</v>
      </c>
      <c r="EF14" s="24">
        <v>65.967921680000003</v>
      </c>
      <c r="EG14" s="24">
        <v>63.088176099999998</v>
      </c>
      <c r="EH14" s="24">
        <v>64.191690120000004</v>
      </c>
      <c r="EI14" s="24">
        <v>64.258632079999998</v>
      </c>
      <c r="EJ14" s="24">
        <v>63.745512429999998</v>
      </c>
      <c r="EK14" s="24">
        <v>63.510148180000002</v>
      </c>
      <c r="EL14" s="24">
        <v>63.955779380000003</v>
      </c>
      <c r="EM14" s="24">
        <v>63.52765204</v>
      </c>
      <c r="EN14" s="24">
        <v>63.967532679999998</v>
      </c>
      <c r="EO14" s="24">
        <v>62.642862919999999</v>
      </c>
      <c r="EP14" s="24">
        <v>62.297989149999999</v>
      </c>
      <c r="EQ14" s="24">
        <v>62.781768790000001</v>
      </c>
      <c r="ER14" s="24">
        <v>64.516518719999993</v>
      </c>
      <c r="ES14" s="24">
        <v>62.678710240000001</v>
      </c>
      <c r="ET14" s="24">
        <v>64.022378070000002</v>
      </c>
      <c r="EU14" s="24">
        <v>63.349937619999999</v>
      </c>
      <c r="EV14" s="24">
        <v>61.588048460000003</v>
      </c>
      <c r="EW14" s="24">
        <v>63.001915449999998</v>
      </c>
      <c r="EX14" s="24">
        <v>62.164328429999998</v>
      </c>
      <c r="EY14" s="24">
        <v>61.491328889999998</v>
      </c>
      <c r="EZ14" s="24">
        <v>61.506983380000001</v>
      </c>
      <c r="FA14" s="24">
        <v>61.86570571</v>
      </c>
      <c r="FB14" s="24">
        <v>61.18367035</v>
      </c>
      <c r="FC14" s="24">
        <v>61.383938309999998</v>
      </c>
      <c r="FD14" s="24">
        <v>64.465768310000001</v>
      </c>
      <c r="FE14" s="24">
        <v>61.624362810000001</v>
      </c>
      <c r="FF14" s="24">
        <v>64.525466820000005</v>
      </c>
      <c r="FG14" s="24">
        <v>62.793829129999999</v>
      </c>
      <c r="FH14" s="24">
        <v>61.443847210000001</v>
      </c>
      <c r="FI14" s="24">
        <v>65.420132409999994</v>
      </c>
      <c r="FJ14" s="24">
        <v>63.738945350000002</v>
      </c>
      <c r="FK14" s="24">
        <v>63.58047466</v>
      </c>
      <c r="FL14" s="24">
        <v>61.818637780000003</v>
      </c>
      <c r="FM14" s="24">
        <v>62.858625170000003</v>
      </c>
      <c r="FN14" s="24">
        <v>61.342024930000001</v>
      </c>
      <c r="FO14" s="24">
        <v>62.239633069999996</v>
      </c>
      <c r="FP14" s="24">
        <v>64.595613409999999</v>
      </c>
    </row>
    <row r="15" spans="1:187" s="24" customFormat="1" ht="11.25" customHeight="1" x14ac:dyDescent="0.2">
      <c r="A15" s="15" t="s">
        <v>9</v>
      </c>
      <c r="B15" s="24">
        <v>74.234695599999995</v>
      </c>
      <c r="C15" s="24">
        <v>75.221700249999998</v>
      </c>
      <c r="D15" s="24">
        <v>79.300231109999999</v>
      </c>
      <c r="E15" s="24">
        <v>76.474386929999994</v>
      </c>
      <c r="F15" s="24">
        <v>77.761165649999995</v>
      </c>
      <c r="G15" s="24">
        <v>76.522411140000003</v>
      </c>
      <c r="H15" s="24">
        <v>77.675246200000004</v>
      </c>
      <c r="I15" s="24">
        <v>77.640652459999998</v>
      </c>
      <c r="J15" s="24">
        <v>75.977655249999998</v>
      </c>
      <c r="K15" s="24">
        <v>76.07603838</v>
      </c>
      <c r="L15" s="24">
        <v>74.954576009999997</v>
      </c>
      <c r="M15" s="24">
        <v>75.421030540000004</v>
      </c>
      <c r="N15" s="24">
        <v>75.713613289999998</v>
      </c>
      <c r="O15" s="24">
        <v>75.78643314</v>
      </c>
      <c r="P15" s="24">
        <v>75.840315029999999</v>
      </c>
      <c r="Q15" s="24">
        <v>73.706699159999999</v>
      </c>
      <c r="R15" s="24">
        <v>74.11338198</v>
      </c>
      <c r="S15" s="24">
        <v>76.021582210000005</v>
      </c>
      <c r="T15" s="24">
        <v>75.673509719999998</v>
      </c>
      <c r="U15" s="24">
        <v>74.841906179999995</v>
      </c>
      <c r="V15" s="24">
        <v>73.276387639999996</v>
      </c>
      <c r="W15" s="24">
        <v>75.185031469999998</v>
      </c>
      <c r="X15" s="24">
        <v>75.273774340000003</v>
      </c>
      <c r="Y15" s="24">
        <v>76.003395760000004</v>
      </c>
      <c r="Z15" s="24">
        <v>74.689569860000006</v>
      </c>
      <c r="AA15" s="24">
        <v>74.752254179999994</v>
      </c>
      <c r="AB15" s="24">
        <v>76.655844389999999</v>
      </c>
      <c r="AC15" s="24">
        <v>72.947010509999998</v>
      </c>
      <c r="AD15" s="24">
        <v>72.44283025</v>
      </c>
      <c r="AE15" s="24">
        <v>73.959885080000006</v>
      </c>
      <c r="AF15" s="24">
        <v>75.098332009999993</v>
      </c>
      <c r="AG15" s="24">
        <v>73.643831109999994</v>
      </c>
      <c r="AH15" s="24">
        <v>74.223540130000004</v>
      </c>
      <c r="AI15" s="24">
        <v>73.89263176</v>
      </c>
      <c r="AJ15" s="24">
        <v>73.009500470000006</v>
      </c>
      <c r="AK15" s="24">
        <v>73.471593659999996</v>
      </c>
      <c r="AL15" s="24">
        <v>74.620798100000002</v>
      </c>
      <c r="AM15" s="24">
        <v>72.782386630000005</v>
      </c>
      <c r="AN15" s="24">
        <v>75.622530639999994</v>
      </c>
      <c r="AO15" s="24">
        <v>71.130467350000004</v>
      </c>
      <c r="AP15" s="24">
        <v>71.080733390000006</v>
      </c>
      <c r="AQ15" s="24">
        <v>72.687246770000002</v>
      </c>
      <c r="AR15" s="24">
        <v>73.169954840000003</v>
      </c>
      <c r="AS15" s="24">
        <v>73.858092450000001</v>
      </c>
      <c r="AT15" s="24">
        <v>73.735178320000003</v>
      </c>
      <c r="AU15" s="24">
        <v>69.583180810000002</v>
      </c>
      <c r="AV15" s="24">
        <v>70.018076949999994</v>
      </c>
      <c r="AW15" s="24">
        <v>71.914235880000007</v>
      </c>
      <c r="AX15" s="24">
        <v>71.514360530000005</v>
      </c>
      <c r="AY15" s="24">
        <v>70.140534979999998</v>
      </c>
      <c r="AZ15" s="24">
        <v>74.441165530000006</v>
      </c>
      <c r="BA15" s="24">
        <v>70.768154260000003</v>
      </c>
      <c r="BB15" s="24">
        <v>72.646838720000005</v>
      </c>
      <c r="BC15" s="24">
        <v>77.755704980000004</v>
      </c>
      <c r="BD15" s="24">
        <v>79.13817186</v>
      </c>
      <c r="BE15" s="24">
        <v>79.480431690000003</v>
      </c>
      <c r="BF15" s="24">
        <v>72.503521789999994</v>
      </c>
      <c r="BG15" s="24">
        <v>68.611767639999997</v>
      </c>
      <c r="BH15" s="24">
        <v>68.067011320000006</v>
      </c>
      <c r="BI15" s="24">
        <v>70.591955249999998</v>
      </c>
      <c r="BJ15" s="24">
        <v>68.156749099999999</v>
      </c>
      <c r="BK15" s="24">
        <v>68.297518589999996</v>
      </c>
      <c r="BL15" s="24">
        <v>72.245324440000005</v>
      </c>
      <c r="BM15" s="24">
        <v>69.050421740000004</v>
      </c>
      <c r="BN15" s="24">
        <v>69.671409990000001</v>
      </c>
      <c r="BO15" s="24">
        <v>70.387951839999999</v>
      </c>
      <c r="BP15" s="24">
        <v>70.667384179999999</v>
      </c>
      <c r="BQ15" s="24">
        <v>71.014285760000007</v>
      </c>
      <c r="BR15" s="24">
        <v>72.128467889999996</v>
      </c>
      <c r="BS15" s="24">
        <v>73.621131199999994</v>
      </c>
      <c r="BT15" s="24">
        <v>76.569745220000001</v>
      </c>
      <c r="BU15" s="24">
        <v>73.25008124</v>
      </c>
      <c r="BV15" s="24">
        <v>68.68187811</v>
      </c>
      <c r="BW15" s="24">
        <v>68.504495410000004</v>
      </c>
      <c r="BX15" s="24">
        <v>70.876098999999996</v>
      </c>
      <c r="BY15" s="24">
        <v>70.815870349999997</v>
      </c>
      <c r="BZ15" s="24">
        <v>71.356773070000003</v>
      </c>
      <c r="CA15" s="24">
        <v>71.495595339999994</v>
      </c>
      <c r="CB15" s="24">
        <v>70.665208919999998</v>
      </c>
      <c r="CC15" s="24">
        <v>70.135552829999995</v>
      </c>
      <c r="CD15" s="24">
        <v>69.098894670000007</v>
      </c>
      <c r="CE15" s="24">
        <v>69.759928919999993</v>
      </c>
      <c r="CF15" s="24">
        <v>69.009691079999996</v>
      </c>
      <c r="CG15" s="24">
        <v>69.288555540000004</v>
      </c>
      <c r="CH15" s="24">
        <v>70.581583879999997</v>
      </c>
      <c r="CI15" s="24">
        <v>69.544497480000004</v>
      </c>
      <c r="CJ15" s="24">
        <v>71.032058809999995</v>
      </c>
      <c r="CK15" s="24">
        <v>69.816263960000001</v>
      </c>
      <c r="CL15" s="24">
        <v>70.545346519999995</v>
      </c>
      <c r="CM15" s="24">
        <v>69.96347145</v>
      </c>
      <c r="CN15" s="24">
        <v>70.118427359999998</v>
      </c>
      <c r="CO15" s="24">
        <v>70.198116330000005</v>
      </c>
      <c r="CP15" s="24">
        <v>70.316240109999995</v>
      </c>
      <c r="CQ15" s="24">
        <v>70.751160889999994</v>
      </c>
      <c r="CR15" s="24">
        <v>70.959505309999997</v>
      </c>
      <c r="CS15" s="24">
        <v>70.042863659999995</v>
      </c>
      <c r="CT15" s="24">
        <v>70.350804740000001</v>
      </c>
      <c r="CU15" s="24">
        <v>69.913245149999995</v>
      </c>
      <c r="CV15" s="24">
        <v>72.168374529999994</v>
      </c>
      <c r="CW15" s="24">
        <v>68.551360369999998</v>
      </c>
      <c r="CX15" s="24">
        <v>70.160931169999998</v>
      </c>
      <c r="CY15" s="24">
        <v>70.468396170000005</v>
      </c>
      <c r="CZ15" s="24">
        <v>70.808235499999995</v>
      </c>
      <c r="DA15" s="24">
        <v>71.517140319999996</v>
      </c>
      <c r="DB15" s="24">
        <v>70.534986709999998</v>
      </c>
      <c r="DC15" s="24">
        <v>70.828604159999998</v>
      </c>
      <c r="DD15" s="24">
        <v>70.669929310000001</v>
      </c>
      <c r="DE15" s="24">
        <v>71.182804020000006</v>
      </c>
      <c r="DF15" s="24">
        <v>69.84489524</v>
      </c>
      <c r="DG15" s="24">
        <v>70.31220012</v>
      </c>
      <c r="DH15" s="24">
        <v>72.071419039999995</v>
      </c>
      <c r="DI15" s="24">
        <v>68.264239900000007</v>
      </c>
      <c r="DJ15" s="24">
        <v>69.109307259999994</v>
      </c>
      <c r="DK15" s="24">
        <v>69.000615260000004</v>
      </c>
      <c r="DL15" s="24">
        <v>68.57229092</v>
      </c>
      <c r="DM15" s="24">
        <v>68.955520329999999</v>
      </c>
      <c r="DN15" s="24">
        <v>66.572529489999994</v>
      </c>
      <c r="DO15" s="24">
        <v>69.871957960000003</v>
      </c>
      <c r="DP15" s="24">
        <v>69.19877382</v>
      </c>
      <c r="DQ15" s="24">
        <v>69.226000229999997</v>
      </c>
      <c r="DR15" s="24">
        <v>69.261830040000007</v>
      </c>
      <c r="DS15" s="24">
        <v>67.955993759999998</v>
      </c>
      <c r="DT15" s="24">
        <v>69.617572420000002</v>
      </c>
      <c r="DU15" s="24">
        <v>67.463264150000001</v>
      </c>
      <c r="DV15" s="24">
        <v>67.796047819999998</v>
      </c>
      <c r="DW15" s="24">
        <v>68.7722555</v>
      </c>
      <c r="DX15" s="24">
        <v>67.809320799999995</v>
      </c>
      <c r="DY15" s="24">
        <v>68.581910960000002</v>
      </c>
      <c r="DZ15" s="24">
        <v>68.231122189999994</v>
      </c>
      <c r="EA15" s="24">
        <v>67.863143260000001</v>
      </c>
      <c r="EB15" s="24">
        <v>68.81174772</v>
      </c>
      <c r="EC15" s="24">
        <v>68.376341310000001</v>
      </c>
      <c r="ED15" s="24">
        <v>67.598624970000003</v>
      </c>
      <c r="EE15" s="24">
        <v>67.967444540000002</v>
      </c>
      <c r="EF15" s="24">
        <v>70.25779335</v>
      </c>
      <c r="EG15" s="24">
        <v>67.793565200000003</v>
      </c>
      <c r="EH15" s="24">
        <v>67.576379220000007</v>
      </c>
      <c r="EI15" s="24">
        <v>68.221667670000002</v>
      </c>
      <c r="EJ15" s="24">
        <v>67.297858980000001</v>
      </c>
      <c r="EK15" s="24">
        <v>67.149205679999994</v>
      </c>
      <c r="EL15" s="24">
        <v>67.212500109999993</v>
      </c>
      <c r="EM15" s="24">
        <v>67.683823610000005</v>
      </c>
      <c r="EN15" s="24">
        <v>68.873495489999996</v>
      </c>
      <c r="EO15" s="24">
        <v>67.433328309999993</v>
      </c>
      <c r="EP15" s="24">
        <v>66.738758849999996</v>
      </c>
      <c r="EQ15" s="24">
        <v>66.543026409999996</v>
      </c>
      <c r="ER15" s="24">
        <v>67.380034690000002</v>
      </c>
      <c r="ES15" s="24">
        <v>66.377048470000005</v>
      </c>
      <c r="ET15" s="24">
        <v>67.782709789999998</v>
      </c>
      <c r="EU15" s="24">
        <v>66.090772430000001</v>
      </c>
      <c r="EV15" s="24">
        <v>65.318615449999996</v>
      </c>
      <c r="EW15" s="24">
        <v>66.333622610000006</v>
      </c>
      <c r="EX15" s="24">
        <v>64.920845380000003</v>
      </c>
      <c r="EY15" s="24">
        <v>65.522398289999998</v>
      </c>
      <c r="EZ15" s="24">
        <v>65.114828959999997</v>
      </c>
      <c r="FA15" s="24">
        <v>63.557741470000003</v>
      </c>
      <c r="FB15" s="24">
        <v>63.639727190000002</v>
      </c>
      <c r="FC15" s="24">
        <v>63.512403290000002</v>
      </c>
      <c r="FD15" s="24">
        <v>65.770742100000007</v>
      </c>
      <c r="FE15" s="24">
        <v>63.089849569999998</v>
      </c>
      <c r="FF15" s="24">
        <v>65.533496389999996</v>
      </c>
      <c r="FG15" s="24">
        <v>64.353730690000006</v>
      </c>
      <c r="FH15" s="24">
        <v>62.048871990000002</v>
      </c>
      <c r="FI15" s="24">
        <v>66.734029539999995</v>
      </c>
      <c r="FJ15" s="24">
        <v>63.571521490000002</v>
      </c>
      <c r="FK15" s="24">
        <v>65.363275400000006</v>
      </c>
      <c r="FL15" s="24">
        <v>65.259829420000003</v>
      </c>
      <c r="FM15" s="24">
        <v>65.753236729999998</v>
      </c>
      <c r="FN15" s="24">
        <v>64.436934210000004</v>
      </c>
      <c r="FO15" s="24">
        <v>65.027531370000005</v>
      </c>
      <c r="FP15" s="24">
        <v>66.183004839999995</v>
      </c>
    </row>
    <row r="16" spans="1:187" s="24" customFormat="1" ht="11.25" customHeight="1" x14ac:dyDescent="0.2">
      <c r="A16" s="15" t="s">
        <v>10</v>
      </c>
      <c r="B16" s="24">
        <v>85.540414549999994</v>
      </c>
      <c r="C16" s="24">
        <v>86.971311720000003</v>
      </c>
      <c r="D16" s="24">
        <v>90.062950999999998</v>
      </c>
      <c r="E16" s="24">
        <v>87.272250189999994</v>
      </c>
      <c r="F16" s="24">
        <v>88.784046549999999</v>
      </c>
      <c r="G16" s="24">
        <v>87.067672990000005</v>
      </c>
      <c r="H16" s="24">
        <v>89.261827659999994</v>
      </c>
      <c r="I16" s="24">
        <v>89.526581010000001</v>
      </c>
      <c r="J16" s="24">
        <v>86.987123999999994</v>
      </c>
      <c r="K16" s="24">
        <v>87.173836350000002</v>
      </c>
      <c r="L16" s="24">
        <v>86.595314630000004</v>
      </c>
      <c r="M16" s="24">
        <v>85.397953569999999</v>
      </c>
      <c r="N16" s="24">
        <v>86.412818250000001</v>
      </c>
      <c r="O16" s="24">
        <v>85.679182080000004</v>
      </c>
      <c r="P16" s="24">
        <v>87.017339759999999</v>
      </c>
      <c r="Q16" s="24">
        <v>83.559575140000007</v>
      </c>
      <c r="R16" s="24">
        <v>85.045725329999996</v>
      </c>
      <c r="S16" s="24">
        <v>87.464709589999998</v>
      </c>
      <c r="T16" s="24">
        <v>85.391211330000004</v>
      </c>
      <c r="U16" s="24">
        <v>85.851825629999993</v>
      </c>
      <c r="V16" s="24">
        <v>83.681795780000002</v>
      </c>
      <c r="W16" s="24">
        <v>84.888592540000005</v>
      </c>
      <c r="X16" s="24">
        <v>84.642060130000004</v>
      </c>
      <c r="Y16" s="24">
        <v>86.301628390000005</v>
      </c>
      <c r="Z16" s="24">
        <v>85.381512360000002</v>
      </c>
      <c r="AA16" s="24">
        <v>84.299968739999997</v>
      </c>
      <c r="AB16" s="24">
        <v>87.634272730000006</v>
      </c>
      <c r="AC16" s="24">
        <v>82.887066079999997</v>
      </c>
      <c r="AD16" s="24">
        <v>82.87659318</v>
      </c>
      <c r="AE16" s="24">
        <v>84.353243419999998</v>
      </c>
      <c r="AF16" s="24">
        <v>84.726891159999994</v>
      </c>
      <c r="AG16" s="24">
        <v>84.303915009999997</v>
      </c>
      <c r="AH16" s="24">
        <v>84.217133489999995</v>
      </c>
      <c r="AI16" s="24">
        <v>81.936460780000004</v>
      </c>
      <c r="AJ16" s="24">
        <v>81.546348570000006</v>
      </c>
      <c r="AK16" s="24">
        <v>83.241416169999994</v>
      </c>
      <c r="AL16" s="24">
        <v>82.819961910000004</v>
      </c>
      <c r="AM16" s="24">
        <v>80.780177170000002</v>
      </c>
      <c r="AN16" s="24">
        <v>84.971484349999997</v>
      </c>
      <c r="AO16" s="24">
        <v>78.699773460000003</v>
      </c>
      <c r="AP16" s="24">
        <v>81.544768099999999</v>
      </c>
      <c r="AQ16" s="24">
        <v>81.894270829999996</v>
      </c>
      <c r="AR16" s="24">
        <v>81.521837439999999</v>
      </c>
      <c r="AS16" s="24">
        <v>82.792973450000005</v>
      </c>
      <c r="AT16" s="24">
        <v>83.541157089999999</v>
      </c>
      <c r="AU16" s="24">
        <v>82.123396869999993</v>
      </c>
      <c r="AV16" s="24">
        <v>80.91111377</v>
      </c>
      <c r="AW16" s="24">
        <v>84.887696629999994</v>
      </c>
      <c r="AX16" s="24">
        <v>85.114739200000002</v>
      </c>
      <c r="AY16" s="24">
        <v>82.636535199999997</v>
      </c>
      <c r="AZ16" s="24">
        <v>87.434342450000003</v>
      </c>
      <c r="BA16" s="24">
        <v>83.375746809999995</v>
      </c>
      <c r="BB16" s="24">
        <v>86.255633810000006</v>
      </c>
      <c r="BC16" s="24">
        <v>91.811403189999993</v>
      </c>
      <c r="BD16" s="24">
        <v>93.837823869999994</v>
      </c>
      <c r="BE16" s="24">
        <v>93.820448200000001</v>
      </c>
      <c r="BF16" s="24">
        <v>85.229022389999997</v>
      </c>
      <c r="BG16" s="24">
        <v>82.541764099999995</v>
      </c>
      <c r="BH16" s="24">
        <v>81.940151069999999</v>
      </c>
      <c r="BI16" s="24">
        <v>83.589704600000005</v>
      </c>
      <c r="BJ16" s="24">
        <v>82.180913149999995</v>
      </c>
      <c r="BK16" s="24">
        <v>82.557631939999993</v>
      </c>
      <c r="BL16" s="24">
        <v>87.446225659999996</v>
      </c>
      <c r="BM16" s="24">
        <v>82.741436239999999</v>
      </c>
      <c r="BN16" s="24">
        <v>83.142407379999995</v>
      </c>
      <c r="BO16" s="24">
        <v>84.373647180000006</v>
      </c>
      <c r="BP16" s="24">
        <v>84.593924569999999</v>
      </c>
      <c r="BQ16" s="24">
        <v>85.628776520000002</v>
      </c>
      <c r="BR16" s="24">
        <v>85.755147190000002</v>
      </c>
      <c r="BS16" s="24">
        <v>87.764275269999999</v>
      </c>
      <c r="BT16" s="24">
        <v>90.620938749999993</v>
      </c>
      <c r="BU16" s="24">
        <v>89.32688272</v>
      </c>
      <c r="BV16" s="24">
        <v>83.333838490000005</v>
      </c>
      <c r="BW16" s="24">
        <v>82.180514200000005</v>
      </c>
      <c r="BX16" s="24">
        <v>83.838200299999997</v>
      </c>
      <c r="BY16" s="24">
        <v>82.501483949999994</v>
      </c>
      <c r="BZ16" s="24">
        <v>83.882104679999998</v>
      </c>
      <c r="CA16" s="24">
        <v>82.850983209999995</v>
      </c>
      <c r="CB16" s="24">
        <v>81.877972200000002</v>
      </c>
      <c r="CC16" s="24">
        <v>81.251378149999994</v>
      </c>
      <c r="CD16" s="24">
        <v>81.076864999999998</v>
      </c>
      <c r="CE16" s="24">
        <v>80.63913196</v>
      </c>
      <c r="CF16" s="24">
        <v>80.419147730000006</v>
      </c>
      <c r="CG16" s="24">
        <v>81.021690379999995</v>
      </c>
      <c r="CH16" s="24">
        <v>81.927246109999999</v>
      </c>
      <c r="CI16" s="24">
        <v>81.029361339999994</v>
      </c>
      <c r="CJ16" s="24">
        <v>83.780100599999997</v>
      </c>
      <c r="CK16" s="24">
        <v>81.152084110000004</v>
      </c>
      <c r="CL16" s="24">
        <v>82.806243640000005</v>
      </c>
      <c r="CM16" s="24">
        <v>82.934389839999994</v>
      </c>
      <c r="CN16" s="24">
        <v>81.692243419999997</v>
      </c>
      <c r="CO16" s="24">
        <v>83.082005530000004</v>
      </c>
      <c r="CP16" s="24">
        <v>82.262180999999998</v>
      </c>
      <c r="CQ16" s="24">
        <v>82.584080360000002</v>
      </c>
      <c r="CR16" s="24">
        <v>84.025955859999996</v>
      </c>
      <c r="CS16" s="24">
        <v>82.231772160000006</v>
      </c>
      <c r="CT16" s="24">
        <v>81.066057069999999</v>
      </c>
      <c r="CU16" s="24">
        <v>81.540662760000004</v>
      </c>
      <c r="CV16" s="24">
        <v>84.964885190000004</v>
      </c>
      <c r="CW16" s="24">
        <v>80.323142970000006</v>
      </c>
      <c r="CX16" s="24">
        <v>81.440364439999996</v>
      </c>
      <c r="CY16" s="24">
        <v>82.855936490000005</v>
      </c>
      <c r="CZ16" s="24">
        <v>82.168350219999994</v>
      </c>
      <c r="DA16" s="24">
        <v>83.029512139999994</v>
      </c>
      <c r="DB16" s="24">
        <v>82.168248410000004</v>
      </c>
      <c r="DC16" s="24">
        <v>84.157981090000007</v>
      </c>
      <c r="DD16" s="24">
        <v>83.927314019999997</v>
      </c>
      <c r="DE16" s="24">
        <v>84.06259111</v>
      </c>
      <c r="DF16" s="24">
        <v>83.904953989999996</v>
      </c>
      <c r="DG16" s="24">
        <v>83.622511430000003</v>
      </c>
      <c r="DH16" s="24">
        <v>86.596855219999995</v>
      </c>
      <c r="DI16" s="24">
        <v>81.77520475</v>
      </c>
      <c r="DJ16" s="24">
        <v>82.736416489999996</v>
      </c>
      <c r="DK16" s="24">
        <v>81.951425189999995</v>
      </c>
      <c r="DL16" s="24">
        <v>80.894067770000007</v>
      </c>
      <c r="DM16" s="24">
        <v>82.446502949999996</v>
      </c>
      <c r="DN16" s="24">
        <v>79.393525569999994</v>
      </c>
      <c r="DO16" s="24">
        <v>81.042015570000004</v>
      </c>
      <c r="DP16" s="24">
        <v>80.620727590000001</v>
      </c>
      <c r="DQ16" s="24">
        <v>80.017259589999995</v>
      </c>
      <c r="DR16" s="24">
        <v>79.285133110000004</v>
      </c>
      <c r="DS16" s="24">
        <v>79.277996630000004</v>
      </c>
      <c r="DT16" s="24">
        <v>81.532871200000002</v>
      </c>
      <c r="DU16" s="24">
        <v>78.209652759999997</v>
      </c>
      <c r="DV16" s="24">
        <v>79.610117349999996</v>
      </c>
      <c r="DW16" s="24">
        <v>80.359739649999995</v>
      </c>
      <c r="DX16" s="24">
        <v>79.557877590000004</v>
      </c>
      <c r="DY16" s="24">
        <v>80.852052670000006</v>
      </c>
      <c r="DZ16" s="24">
        <v>79.282220190000004</v>
      </c>
      <c r="EA16" s="24">
        <v>81.855057840000001</v>
      </c>
      <c r="EB16" s="24">
        <v>82.345283140000006</v>
      </c>
      <c r="EC16" s="24">
        <v>80.962283189999994</v>
      </c>
      <c r="ED16" s="24">
        <v>80.318820630000005</v>
      </c>
      <c r="EE16" s="24">
        <v>80.727134160000006</v>
      </c>
      <c r="EF16" s="24">
        <v>84.276614539999997</v>
      </c>
      <c r="EG16" s="24">
        <v>81.00963591</v>
      </c>
      <c r="EH16" s="24">
        <v>81.008441309999995</v>
      </c>
      <c r="EI16" s="24">
        <v>81.176033309999994</v>
      </c>
      <c r="EJ16" s="24">
        <v>80.916404970000002</v>
      </c>
      <c r="EK16" s="24">
        <v>80.745143319999997</v>
      </c>
      <c r="EL16" s="24">
        <v>80.709597889999998</v>
      </c>
      <c r="EM16" s="24">
        <v>81.248232400000006</v>
      </c>
      <c r="EN16" s="24">
        <v>81.513955429999996</v>
      </c>
      <c r="EO16" s="24">
        <v>79.583588759999998</v>
      </c>
      <c r="EP16" s="24">
        <v>80.179424949999998</v>
      </c>
      <c r="EQ16" s="24">
        <v>80.649974589999999</v>
      </c>
      <c r="ER16" s="24">
        <v>80.838490559999997</v>
      </c>
      <c r="ES16" s="24">
        <v>80.020507780000003</v>
      </c>
      <c r="ET16" s="24">
        <v>80.878712129999997</v>
      </c>
      <c r="EU16" s="24">
        <v>78.820017870000001</v>
      </c>
      <c r="EV16" s="24">
        <v>78.617074790000004</v>
      </c>
      <c r="EW16" s="24">
        <v>78.661573849999996</v>
      </c>
      <c r="EX16" s="24">
        <v>76.869651169999997</v>
      </c>
      <c r="EY16" s="24">
        <v>79.002509529999998</v>
      </c>
      <c r="EZ16" s="24">
        <v>78.210092529999997</v>
      </c>
      <c r="FA16" s="24">
        <v>77.93303435</v>
      </c>
      <c r="FB16" s="24">
        <v>78.134661210000004</v>
      </c>
      <c r="FC16" s="24">
        <v>77.424467949999993</v>
      </c>
      <c r="FD16" s="24">
        <v>80.940822130000001</v>
      </c>
      <c r="FE16" s="24">
        <v>78.256963409999997</v>
      </c>
      <c r="FF16" s="24">
        <v>80.739321380000007</v>
      </c>
      <c r="FG16" s="24">
        <v>78.953874440000007</v>
      </c>
      <c r="FH16" s="24">
        <v>77.079345649999993</v>
      </c>
      <c r="FI16" s="24">
        <v>81.608146230000003</v>
      </c>
      <c r="FJ16" s="24">
        <v>78.792471180000007</v>
      </c>
      <c r="FK16" s="24">
        <v>79.284120889999997</v>
      </c>
      <c r="FL16" s="24">
        <v>78.668298759999999</v>
      </c>
      <c r="FM16" s="24">
        <v>79.550487039999993</v>
      </c>
      <c r="FN16" s="24">
        <v>78.811532869999994</v>
      </c>
      <c r="FO16" s="24">
        <v>78.356001210000002</v>
      </c>
      <c r="FP16" s="24">
        <v>80.177447310000005</v>
      </c>
    </row>
    <row r="17" spans="1:172" s="24" customFormat="1" ht="11.25" customHeight="1" x14ac:dyDescent="0.2">
      <c r="A17" s="15" t="s">
        <v>11</v>
      </c>
      <c r="B17" s="24">
        <v>144.3888579</v>
      </c>
      <c r="C17" s="24">
        <v>146.90245823999999</v>
      </c>
      <c r="D17" s="24">
        <v>153.40946274000001</v>
      </c>
      <c r="E17" s="24">
        <v>147.66593205000001</v>
      </c>
      <c r="F17" s="24">
        <v>150.87435198</v>
      </c>
      <c r="G17" s="24">
        <v>148.36354678000001</v>
      </c>
      <c r="H17" s="24">
        <v>148.94771061</v>
      </c>
      <c r="I17" s="24">
        <v>150.41617345</v>
      </c>
      <c r="J17" s="24">
        <v>146.0893332</v>
      </c>
      <c r="K17" s="24">
        <v>143.97955300999999</v>
      </c>
      <c r="L17" s="24">
        <v>142.55719377</v>
      </c>
      <c r="M17" s="24">
        <v>144.09239047</v>
      </c>
      <c r="N17" s="24">
        <v>143.04361757000001</v>
      </c>
      <c r="O17" s="24">
        <v>141.20100549</v>
      </c>
      <c r="P17" s="24">
        <v>142.27546853999999</v>
      </c>
      <c r="Q17" s="24">
        <v>138.24204180999999</v>
      </c>
      <c r="R17" s="24">
        <v>142.28677909000001</v>
      </c>
      <c r="S17" s="24">
        <v>143.71606209999999</v>
      </c>
      <c r="T17" s="24">
        <v>141.11547759000001</v>
      </c>
      <c r="U17" s="24">
        <v>141.73524584</v>
      </c>
      <c r="V17" s="24">
        <v>138.95174612</v>
      </c>
      <c r="W17" s="24">
        <v>139.38256017</v>
      </c>
      <c r="X17" s="24">
        <v>140.86132387999999</v>
      </c>
      <c r="Y17" s="24">
        <v>139.0988078</v>
      </c>
      <c r="Z17" s="24">
        <v>137.70069934</v>
      </c>
      <c r="AA17" s="24">
        <v>136.11456763000001</v>
      </c>
      <c r="AB17" s="24">
        <v>143.57334284000001</v>
      </c>
      <c r="AC17" s="24">
        <v>137.54589444000001</v>
      </c>
      <c r="AD17" s="24">
        <v>136.32739083999999</v>
      </c>
      <c r="AE17" s="24">
        <v>135.86659466</v>
      </c>
      <c r="AF17" s="24">
        <v>139.09032608999999</v>
      </c>
      <c r="AG17" s="24">
        <v>136.94549064</v>
      </c>
      <c r="AH17" s="24">
        <v>136.58828903</v>
      </c>
      <c r="AI17" s="24">
        <v>134.41765404</v>
      </c>
      <c r="AJ17" s="24">
        <v>133.88983307999999</v>
      </c>
      <c r="AK17" s="24">
        <v>133.42721130999999</v>
      </c>
      <c r="AL17" s="24">
        <v>134.71626616</v>
      </c>
      <c r="AM17" s="24">
        <v>131.46252380000001</v>
      </c>
      <c r="AN17" s="24">
        <v>136.93497063999999</v>
      </c>
      <c r="AO17" s="24">
        <v>129.4004711</v>
      </c>
      <c r="AP17" s="24">
        <v>129.09887656000001</v>
      </c>
      <c r="AQ17" s="24">
        <v>130.2878685</v>
      </c>
      <c r="AR17" s="24">
        <v>130.37609689999999</v>
      </c>
      <c r="AS17" s="24">
        <v>131.69032561</v>
      </c>
      <c r="AT17" s="24">
        <v>135.31633647999999</v>
      </c>
      <c r="AU17" s="24">
        <v>136.90321469</v>
      </c>
      <c r="AV17" s="24">
        <v>135.13624974000001</v>
      </c>
      <c r="AW17" s="24">
        <v>140.87602530999999</v>
      </c>
      <c r="AX17" s="24">
        <v>140.94073442999999</v>
      </c>
      <c r="AY17" s="24">
        <v>140.72074320999999</v>
      </c>
      <c r="AZ17" s="24">
        <v>145.71774671</v>
      </c>
      <c r="BA17" s="24">
        <v>140.28405319999999</v>
      </c>
      <c r="BB17" s="24">
        <v>142.80886122999999</v>
      </c>
      <c r="BC17" s="24">
        <v>152.84981116</v>
      </c>
      <c r="BD17" s="24">
        <v>159.47249325999999</v>
      </c>
      <c r="BE17" s="24">
        <v>157.50414430999999</v>
      </c>
      <c r="BF17" s="24">
        <v>144.45443216999999</v>
      </c>
      <c r="BG17" s="24">
        <v>135.21681749000001</v>
      </c>
      <c r="BH17" s="24">
        <v>134.57502711999999</v>
      </c>
      <c r="BI17" s="24">
        <v>138.34647007999999</v>
      </c>
      <c r="BJ17" s="24">
        <v>137.26604978</v>
      </c>
      <c r="BK17" s="24">
        <v>136.07898613</v>
      </c>
      <c r="BL17" s="24">
        <v>143.82218476</v>
      </c>
      <c r="BM17" s="24">
        <v>136.82105733</v>
      </c>
      <c r="BN17" s="24">
        <v>138.81612711</v>
      </c>
      <c r="BO17" s="24">
        <v>142.17712817</v>
      </c>
      <c r="BP17" s="24">
        <v>142.32931983</v>
      </c>
      <c r="BQ17" s="24">
        <v>144.6282276</v>
      </c>
      <c r="BR17" s="24">
        <v>145.83581405999999</v>
      </c>
      <c r="BS17" s="24">
        <v>149.79843986</v>
      </c>
      <c r="BT17" s="24">
        <v>157.44735674</v>
      </c>
      <c r="BU17" s="24">
        <v>155.75044928</v>
      </c>
      <c r="BV17" s="24">
        <v>145.23684503000001</v>
      </c>
      <c r="BW17" s="24">
        <v>144.76027006999999</v>
      </c>
      <c r="BX17" s="24">
        <v>148.03656857999999</v>
      </c>
      <c r="BY17" s="24">
        <v>141.39151856999999</v>
      </c>
      <c r="BZ17" s="24">
        <v>146.52420638000001</v>
      </c>
      <c r="CA17" s="24">
        <v>145.0959264</v>
      </c>
      <c r="CB17" s="24">
        <v>144.43804704999999</v>
      </c>
      <c r="CC17" s="24">
        <v>145.84993793999999</v>
      </c>
      <c r="CD17" s="24">
        <v>144.05834777000001</v>
      </c>
      <c r="CE17" s="24">
        <v>141.22094903999999</v>
      </c>
      <c r="CF17" s="24">
        <v>139.34709168000001</v>
      </c>
      <c r="CG17" s="24">
        <v>142.37006794999999</v>
      </c>
      <c r="CH17" s="24">
        <v>143.93723871</v>
      </c>
      <c r="CI17" s="24">
        <v>143.37565033999999</v>
      </c>
      <c r="CJ17" s="24">
        <v>146.59344490999999</v>
      </c>
      <c r="CK17" s="24">
        <v>142.39078617999999</v>
      </c>
      <c r="CL17" s="24">
        <v>146.65476935999999</v>
      </c>
      <c r="CM17" s="24">
        <v>145.32796031999999</v>
      </c>
      <c r="CN17" s="24">
        <v>146.53330188999999</v>
      </c>
      <c r="CO17" s="24">
        <v>146.98095058999999</v>
      </c>
      <c r="CP17" s="24">
        <v>147.38202394999999</v>
      </c>
      <c r="CQ17" s="24">
        <v>143.58750423000001</v>
      </c>
      <c r="CR17" s="24">
        <v>143.77604794000001</v>
      </c>
      <c r="CS17" s="24">
        <v>144.27287249</v>
      </c>
      <c r="CT17" s="24">
        <v>143.43214104</v>
      </c>
      <c r="CU17" s="24">
        <v>142.53672370999999</v>
      </c>
      <c r="CV17" s="24">
        <v>146.14265356000001</v>
      </c>
      <c r="CW17" s="24">
        <v>141.72623580000001</v>
      </c>
      <c r="CX17" s="24">
        <v>144.27264099999999</v>
      </c>
      <c r="CY17" s="24">
        <v>147.86255342000001</v>
      </c>
      <c r="CZ17" s="24">
        <v>145.34607015</v>
      </c>
      <c r="DA17" s="24">
        <v>146.3992169</v>
      </c>
      <c r="DB17" s="24">
        <v>146.31537567999999</v>
      </c>
      <c r="DC17" s="24">
        <v>146.84464029</v>
      </c>
      <c r="DD17" s="24">
        <v>146.31778985</v>
      </c>
      <c r="DE17" s="24">
        <v>146.57094902</v>
      </c>
      <c r="DF17" s="24">
        <v>145.35706544000001</v>
      </c>
      <c r="DG17" s="24">
        <v>143.92042967</v>
      </c>
      <c r="DH17" s="24">
        <v>147.79120101999999</v>
      </c>
      <c r="DI17" s="24">
        <v>142.41555475000001</v>
      </c>
      <c r="DJ17" s="24">
        <v>143.74613221999999</v>
      </c>
      <c r="DK17" s="24">
        <v>143.76926981</v>
      </c>
      <c r="DL17" s="24">
        <v>143.25907964000001</v>
      </c>
      <c r="DM17" s="24">
        <v>143.88288448</v>
      </c>
      <c r="DN17" s="24">
        <v>139.65484577000001</v>
      </c>
      <c r="DO17" s="24">
        <v>139.69333968999999</v>
      </c>
      <c r="DP17" s="24">
        <v>137.57721946000001</v>
      </c>
      <c r="DQ17" s="24">
        <v>136.96561843000001</v>
      </c>
      <c r="DR17" s="24">
        <v>138.70389867</v>
      </c>
      <c r="DS17" s="24">
        <v>137.21408105</v>
      </c>
      <c r="DT17" s="24">
        <v>138.22501373</v>
      </c>
      <c r="DU17" s="24">
        <v>134.65389977999999</v>
      </c>
      <c r="DV17" s="24">
        <v>135.41835897000001</v>
      </c>
      <c r="DW17" s="24">
        <v>136.63705203999999</v>
      </c>
      <c r="DX17" s="24">
        <v>139.01309416000001</v>
      </c>
      <c r="DY17" s="24">
        <v>136.79094372</v>
      </c>
      <c r="DZ17" s="24">
        <v>136.09659027999999</v>
      </c>
      <c r="EA17" s="24">
        <v>138.96071259000001</v>
      </c>
      <c r="EB17" s="24">
        <v>140.6712315</v>
      </c>
      <c r="EC17" s="24">
        <v>139.27484201999999</v>
      </c>
      <c r="ED17" s="24">
        <v>139.12505555999999</v>
      </c>
      <c r="EE17" s="24">
        <v>137.46991428999999</v>
      </c>
      <c r="EF17" s="24">
        <v>140.48395572000001</v>
      </c>
      <c r="EG17" s="24">
        <v>137.87568046999999</v>
      </c>
      <c r="EH17" s="24">
        <v>140.55498270999999</v>
      </c>
      <c r="EI17" s="24">
        <v>140.30101787000001</v>
      </c>
      <c r="EJ17" s="24">
        <v>138.22420423</v>
      </c>
      <c r="EK17" s="24">
        <v>138.85971312000001</v>
      </c>
      <c r="EL17" s="24">
        <v>138.07295622999999</v>
      </c>
      <c r="EM17" s="24">
        <v>139.44259446999999</v>
      </c>
      <c r="EN17" s="24">
        <v>139.07358070999999</v>
      </c>
      <c r="EO17" s="24">
        <v>137.39670168000001</v>
      </c>
      <c r="EP17" s="24">
        <v>137.72852187999999</v>
      </c>
      <c r="EQ17" s="24">
        <v>135.63114171999999</v>
      </c>
      <c r="ER17" s="24">
        <v>138.69369248999999</v>
      </c>
      <c r="ES17" s="24">
        <v>135.27497749</v>
      </c>
      <c r="ET17" s="24">
        <v>136.84734012999999</v>
      </c>
      <c r="EU17" s="24">
        <v>135.69470616000001</v>
      </c>
      <c r="EV17" s="24">
        <v>133.51971774</v>
      </c>
      <c r="EW17" s="24">
        <v>134.15215119000001</v>
      </c>
      <c r="EX17" s="24">
        <v>134.16926981</v>
      </c>
      <c r="EY17" s="24">
        <v>134.95331763999999</v>
      </c>
      <c r="EZ17" s="24">
        <v>132.85329179999999</v>
      </c>
      <c r="FA17" s="24">
        <v>131.70589172999999</v>
      </c>
      <c r="FB17" s="24">
        <v>130.99018312000001</v>
      </c>
      <c r="FC17" s="24">
        <v>131.57623068000001</v>
      </c>
      <c r="FD17" s="24">
        <v>133.13791825999999</v>
      </c>
      <c r="FE17" s="24">
        <v>132.03157252</v>
      </c>
      <c r="FF17" s="24">
        <v>135.41173821000001</v>
      </c>
      <c r="FG17" s="24">
        <v>131.84417343999999</v>
      </c>
      <c r="FH17" s="24">
        <v>129.76267702000001</v>
      </c>
      <c r="FI17" s="24">
        <v>137.48583617</v>
      </c>
      <c r="FJ17" s="24">
        <v>132.12861022999999</v>
      </c>
      <c r="FK17" s="24">
        <v>131.31161503999999</v>
      </c>
      <c r="FL17" s="24">
        <v>133.23429504000001</v>
      </c>
      <c r="FM17" s="24">
        <v>131.75062542000001</v>
      </c>
      <c r="FN17" s="24">
        <v>129.85938421</v>
      </c>
      <c r="FO17" s="24">
        <v>130.08838926999999</v>
      </c>
      <c r="FP17" s="24">
        <v>131.81052790999999</v>
      </c>
    </row>
    <row r="18" spans="1:172" s="24" customFormat="1" ht="11.25" customHeight="1" x14ac:dyDescent="0.2">
      <c r="A18" s="15" t="s">
        <v>12</v>
      </c>
      <c r="B18" s="24">
        <v>56.372778340000004</v>
      </c>
      <c r="C18" s="24">
        <v>56.906932019999999</v>
      </c>
      <c r="D18" s="24">
        <v>59.419742620000001</v>
      </c>
      <c r="E18" s="24">
        <v>56.647350699999997</v>
      </c>
      <c r="F18" s="24">
        <v>57.635054949999997</v>
      </c>
      <c r="G18" s="24">
        <v>56.696653019999999</v>
      </c>
      <c r="H18" s="24">
        <v>57.66988697</v>
      </c>
      <c r="I18" s="24">
        <v>57.932992659999996</v>
      </c>
      <c r="J18" s="24">
        <v>56.780311580000003</v>
      </c>
      <c r="K18" s="24">
        <v>55.104733150000001</v>
      </c>
      <c r="L18" s="24">
        <v>54.439897510000002</v>
      </c>
      <c r="M18" s="24">
        <v>54.177947019999998</v>
      </c>
      <c r="N18" s="24">
        <v>54.574363920000003</v>
      </c>
      <c r="O18" s="24">
        <v>54.565580609999998</v>
      </c>
      <c r="P18" s="24">
        <v>55.131036819999998</v>
      </c>
      <c r="Q18" s="24">
        <v>53.007356090000002</v>
      </c>
      <c r="R18" s="24">
        <v>53.713251210000003</v>
      </c>
      <c r="S18" s="24">
        <v>54.472745080000003</v>
      </c>
      <c r="T18" s="24">
        <v>53.945436520000001</v>
      </c>
      <c r="U18" s="24">
        <v>54.002793400000002</v>
      </c>
      <c r="V18" s="24">
        <v>52.814550480000001</v>
      </c>
      <c r="W18" s="24">
        <v>52.744347439999999</v>
      </c>
      <c r="X18" s="24">
        <v>52.690914339999999</v>
      </c>
      <c r="Y18" s="24">
        <v>53.362805539999997</v>
      </c>
      <c r="Z18" s="24">
        <v>52.724606250000001</v>
      </c>
      <c r="AA18" s="24">
        <v>52.151270279999999</v>
      </c>
      <c r="AB18" s="24">
        <v>54.501860739999998</v>
      </c>
      <c r="AC18" s="24">
        <v>51.165934610000001</v>
      </c>
      <c r="AD18" s="24">
        <v>50.997589259999998</v>
      </c>
      <c r="AE18" s="24">
        <v>52.058897180000002</v>
      </c>
      <c r="AF18" s="24">
        <v>52.241910609999998</v>
      </c>
      <c r="AG18" s="24">
        <v>51.413518459999999</v>
      </c>
      <c r="AH18" s="24">
        <v>51.858664349999998</v>
      </c>
      <c r="AI18" s="24">
        <v>49.694954619999997</v>
      </c>
      <c r="AJ18" s="24">
        <v>49.275297899999998</v>
      </c>
      <c r="AK18" s="24">
        <v>49.575424890000001</v>
      </c>
      <c r="AL18" s="24">
        <v>50.174439360000001</v>
      </c>
      <c r="AM18" s="24">
        <v>48.653855270000001</v>
      </c>
      <c r="AN18" s="24">
        <v>51.166613730000002</v>
      </c>
      <c r="AO18" s="24">
        <v>47.522716930000001</v>
      </c>
      <c r="AP18" s="24">
        <v>47.52142551</v>
      </c>
      <c r="AQ18" s="24">
        <v>48.384596350000002</v>
      </c>
      <c r="AR18" s="24">
        <v>48.271235509999997</v>
      </c>
      <c r="AS18" s="24">
        <v>48.64218202</v>
      </c>
      <c r="AT18" s="24">
        <v>47.446167619999997</v>
      </c>
      <c r="AU18" s="24">
        <v>48.340805070000002</v>
      </c>
      <c r="AV18" s="24">
        <v>48.110196569999999</v>
      </c>
      <c r="AW18" s="24">
        <v>49.822625430000002</v>
      </c>
      <c r="AX18" s="24">
        <v>49.627545929999997</v>
      </c>
      <c r="AY18" s="24">
        <v>49.666518400000001</v>
      </c>
      <c r="AZ18" s="24">
        <v>51.775504439999999</v>
      </c>
      <c r="BA18" s="24">
        <v>48.923630899999999</v>
      </c>
      <c r="BB18" s="24">
        <v>51.151858259999997</v>
      </c>
      <c r="BC18" s="24">
        <v>54.685592419999999</v>
      </c>
      <c r="BD18" s="24">
        <v>56.284139860000003</v>
      </c>
      <c r="BE18" s="24">
        <v>56.187617289999999</v>
      </c>
      <c r="BF18" s="24">
        <v>51.010360830000003</v>
      </c>
      <c r="BG18" s="24">
        <v>48.966255459999999</v>
      </c>
      <c r="BH18" s="24">
        <v>48.430224090000003</v>
      </c>
      <c r="BI18" s="24">
        <v>50.211334090000001</v>
      </c>
      <c r="BJ18" s="24">
        <v>50.4981285</v>
      </c>
      <c r="BK18" s="24">
        <v>48.882791949999998</v>
      </c>
      <c r="BL18" s="24">
        <v>51.843923169999997</v>
      </c>
      <c r="BM18" s="24">
        <v>49.452931409999998</v>
      </c>
      <c r="BN18" s="24">
        <v>50.958605849999998</v>
      </c>
      <c r="BO18" s="24">
        <v>52.33201493</v>
      </c>
      <c r="BP18" s="24">
        <v>51.88832936</v>
      </c>
      <c r="BQ18" s="24">
        <v>52.542727069999998</v>
      </c>
      <c r="BR18" s="24">
        <v>52.528847849999998</v>
      </c>
      <c r="BS18" s="24">
        <v>55.053618389999997</v>
      </c>
      <c r="BT18" s="24">
        <v>57.172563019999998</v>
      </c>
      <c r="BU18" s="24">
        <v>55.272164779999997</v>
      </c>
      <c r="BV18" s="24">
        <v>51.231527200000002</v>
      </c>
      <c r="BW18" s="24">
        <v>51.026085950000002</v>
      </c>
      <c r="BX18" s="24">
        <v>52.533651480000003</v>
      </c>
      <c r="BY18" s="24">
        <v>52.849241910000003</v>
      </c>
      <c r="BZ18" s="24">
        <v>54.026585420000004</v>
      </c>
      <c r="CA18" s="24">
        <v>53.771513259999999</v>
      </c>
      <c r="CB18" s="24">
        <v>52.986044020000001</v>
      </c>
      <c r="CC18" s="24">
        <v>52.987495279999997</v>
      </c>
      <c r="CD18" s="24">
        <v>52.463457839999997</v>
      </c>
      <c r="CE18" s="24">
        <v>53.347148169999997</v>
      </c>
      <c r="CF18" s="24">
        <v>52.231617870000001</v>
      </c>
      <c r="CG18" s="24">
        <v>52.827898410000003</v>
      </c>
      <c r="CH18" s="24">
        <v>53.569604689999998</v>
      </c>
      <c r="CI18" s="24">
        <v>53.14470086</v>
      </c>
      <c r="CJ18" s="24">
        <v>54.213505140000002</v>
      </c>
      <c r="CK18" s="24">
        <v>53.246714580000003</v>
      </c>
      <c r="CL18" s="24">
        <v>53.804293289999997</v>
      </c>
      <c r="CM18" s="24">
        <v>53.229426240000002</v>
      </c>
      <c r="CN18" s="24">
        <v>53.198741249999998</v>
      </c>
      <c r="CO18" s="24">
        <v>53.570556930000002</v>
      </c>
      <c r="CP18" s="24">
        <v>53.823390099999997</v>
      </c>
      <c r="CQ18" s="24">
        <v>54.143957489999998</v>
      </c>
      <c r="CR18" s="24">
        <v>54.209205849999996</v>
      </c>
      <c r="CS18" s="24">
        <v>53.369356719999999</v>
      </c>
      <c r="CT18" s="24">
        <v>53.7714906</v>
      </c>
      <c r="CU18" s="24">
        <v>53.175577019999999</v>
      </c>
      <c r="CV18" s="24">
        <v>54.984502130000003</v>
      </c>
      <c r="CW18" s="24">
        <v>52.53807467</v>
      </c>
      <c r="CX18" s="24">
        <v>53.561593950000002</v>
      </c>
      <c r="CY18" s="24">
        <v>54.518808069999999</v>
      </c>
      <c r="CZ18" s="24">
        <v>53.813982639999999</v>
      </c>
      <c r="DA18" s="24">
        <v>54.061223120000001</v>
      </c>
      <c r="DB18" s="24">
        <v>53.85294665</v>
      </c>
      <c r="DC18" s="24">
        <v>54.689004150000002</v>
      </c>
      <c r="DD18" s="24">
        <v>54.704392339999998</v>
      </c>
      <c r="DE18" s="24">
        <v>55.448577890000003</v>
      </c>
      <c r="DF18" s="24">
        <v>54.349580699999997</v>
      </c>
      <c r="DG18" s="24">
        <v>54.639111739999997</v>
      </c>
      <c r="DH18" s="24">
        <v>56.609226190000001</v>
      </c>
      <c r="DI18" s="24">
        <v>53.461601129999998</v>
      </c>
      <c r="DJ18" s="24">
        <v>54.274794280000002</v>
      </c>
      <c r="DK18" s="24">
        <v>53.900788919999997</v>
      </c>
      <c r="DL18" s="24">
        <v>53.627392589999999</v>
      </c>
      <c r="DM18" s="24">
        <v>53.819362599999998</v>
      </c>
      <c r="DN18" s="24">
        <v>52.69112149</v>
      </c>
      <c r="DO18" s="24">
        <v>50.83632935</v>
      </c>
      <c r="DP18" s="24">
        <v>50.115127469999997</v>
      </c>
      <c r="DQ18" s="24">
        <v>49.834965799999999</v>
      </c>
      <c r="DR18" s="24">
        <v>50.210046169999998</v>
      </c>
      <c r="DS18" s="24">
        <v>49.586595240000001</v>
      </c>
      <c r="DT18" s="24">
        <v>50.997046169999997</v>
      </c>
      <c r="DU18" s="24">
        <v>49.138149439999999</v>
      </c>
      <c r="DV18" s="24">
        <v>49.584918620000003</v>
      </c>
      <c r="DW18" s="24">
        <v>50.310973879999999</v>
      </c>
      <c r="DX18" s="24">
        <v>50.099843280000002</v>
      </c>
      <c r="DY18" s="24">
        <v>50.788725659999997</v>
      </c>
      <c r="DZ18" s="24">
        <v>50.004205030000001</v>
      </c>
      <c r="EA18" s="24">
        <v>52.136752799999996</v>
      </c>
      <c r="EB18" s="24">
        <v>51.966219520000003</v>
      </c>
      <c r="EC18" s="24">
        <v>51.62589741</v>
      </c>
      <c r="ED18" s="24">
        <v>51.536318190000003</v>
      </c>
      <c r="EE18" s="24">
        <v>51.111209049999999</v>
      </c>
      <c r="EF18" s="24">
        <v>53.49475606</v>
      </c>
      <c r="EG18" s="24">
        <v>51.973938429999997</v>
      </c>
      <c r="EH18" s="24">
        <v>52.016195889999999</v>
      </c>
      <c r="EI18" s="24">
        <v>52.28513246</v>
      </c>
      <c r="EJ18" s="24">
        <v>52.032715770000003</v>
      </c>
      <c r="EK18" s="24">
        <v>51.080730889999998</v>
      </c>
      <c r="EL18" s="24">
        <v>51.801874990000002</v>
      </c>
      <c r="EM18" s="24">
        <v>52.08087381</v>
      </c>
      <c r="EN18" s="24">
        <v>52.030608469999997</v>
      </c>
      <c r="EO18" s="24">
        <v>51.197141379999998</v>
      </c>
      <c r="EP18" s="24">
        <v>50.802738900000001</v>
      </c>
      <c r="EQ18" s="24">
        <v>50.863493210000001</v>
      </c>
      <c r="ER18" s="24">
        <v>51.850674310000002</v>
      </c>
      <c r="ES18" s="24">
        <v>50.82081573</v>
      </c>
      <c r="ET18" s="24">
        <v>51.300455210000003</v>
      </c>
      <c r="EU18" s="24">
        <v>51.024219989999999</v>
      </c>
      <c r="EV18" s="24">
        <v>49.870850740000002</v>
      </c>
      <c r="EW18" s="24">
        <v>50.688282039999997</v>
      </c>
      <c r="EX18" s="24">
        <v>50.177008239999999</v>
      </c>
      <c r="EY18" s="24">
        <v>49.884217110000002</v>
      </c>
      <c r="EZ18" s="24">
        <v>49.328975919999998</v>
      </c>
      <c r="FA18" s="24">
        <v>49.136308960000001</v>
      </c>
      <c r="FB18" s="24">
        <v>49.063954899999999</v>
      </c>
      <c r="FC18" s="24">
        <v>48.980760230000001</v>
      </c>
      <c r="FD18" s="24">
        <v>50.589597259999998</v>
      </c>
      <c r="FE18" s="24">
        <v>48.675751820000002</v>
      </c>
      <c r="FF18" s="24">
        <v>50.146121110000003</v>
      </c>
      <c r="FG18" s="24">
        <v>49.442812170000003</v>
      </c>
      <c r="FH18" s="24">
        <v>48.277512119999997</v>
      </c>
      <c r="FI18" s="24">
        <v>51.611459830000001</v>
      </c>
      <c r="FJ18" s="24">
        <v>50.100149530000003</v>
      </c>
      <c r="FK18" s="24">
        <v>49.779719780000001</v>
      </c>
      <c r="FL18" s="24">
        <v>48.777262800000003</v>
      </c>
      <c r="FM18" s="24">
        <v>49.06315816</v>
      </c>
      <c r="FN18" s="24">
        <v>48.482187930000002</v>
      </c>
      <c r="FO18" s="24">
        <v>49.073947359999998</v>
      </c>
      <c r="FP18" s="24">
        <v>49.359819770000001</v>
      </c>
    </row>
    <row r="19" spans="1:172" s="24" customFormat="1" ht="11.25" customHeight="1" x14ac:dyDescent="0.2">
      <c r="A19" s="15" t="s">
        <v>13</v>
      </c>
      <c r="B19" s="24">
        <v>160.15032482000001</v>
      </c>
      <c r="C19" s="24">
        <v>161.53399327</v>
      </c>
      <c r="D19" s="24">
        <v>166.15809347000001</v>
      </c>
      <c r="E19" s="24">
        <v>161.4434694</v>
      </c>
      <c r="F19" s="24">
        <v>163.76048800999999</v>
      </c>
      <c r="G19" s="24">
        <v>161.3976543</v>
      </c>
      <c r="H19" s="24">
        <v>163.23011932</v>
      </c>
      <c r="I19" s="24">
        <v>162.443758</v>
      </c>
      <c r="J19" s="24">
        <v>160.52171053999999</v>
      </c>
      <c r="K19" s="24">
        <v>159.40661612</v>
      </c>
      <c r="L19" s="24">
        <v>157.97581729000001</v>
      </c>
      <c r="M19" s="24">
        <v>156.82515495999999</v>
      </c>
      <c r="N19" s="24">
        <v>155.63988053</v>
      </c>
      <c r="O19" s="24">
        <v>156.65057818</v>
      </c>
      <c r="P19" s="24">
        <v>157.72618738</v>
      </c>
      <c r="Q19" s="24">
        <v>153.68537484000001</v>
      </c>
      <c r="R19" s="24">
        <v>155.65599066999999</v>
      </c>
      <c r="S19" s="24">
        <v>156.97740152</v>
      </c>
      <c r="T19" s="24">
        <v>155.40557860999999</v>
      </c>
      <c r="U19" s="24">
        <v>154.89547146000001</v>
      </c>
      <c r="V19" s="24">
        <v>154.20521281000001</v>
      </c>
      <c r="W19" s="24">
        <v>155.86096448000001</v>
      </c>
      <c r="X19" s="24">
        <v>154.27559414999999</v>
      </c>
      <c r="Y19" s="24">
        <v>156.95994404999999</v>
      </c>
      <c r="Z19" s="24">
        <v>154.72827735000001</v>
      </c>
      <c r="AA19" s="24">
        <v>153.31111487999999</v>
      </c>
      <c r="AB19" s="24">
        <v>154.26167380999999</v>
      </c>
      <c r="AC19" s="24">
        <v>152.46986021000001</v>
      </c>
      <c r="AD19" s="24">
        <v>149.57871001000001</v>
      </c>
      <c r="AE19" s="24">
        <v>154.36216125000001</v>
      </c>
      <c r="AF19" s="24">
        <v>154.51592009999999</v>
      </c>
      <c r="AG19" s="24">
        <v>150.90080789000001</v>
      </c>
      <c r="AH19" s="24">
        <v>154.55157424999999</v>
      </c>
      <c r="AI19" s="24">
        <v>149.92414004</v>
      </c>
      <c r="AJ19" s="24">
        <v>149.63902633000001</v>
      </c>
      <c r="AK19" s="24">
        <v>151.40207294000001</v>
      </c>
      <c r="AL19" s="24">
        <v>150.65227768</v>
      </c>
      <c r="AM19" s="24">
        <v>146.98914338</v>
      </c>
      <c r="AN19" s="24">
        <v>152.40018789999999</v>
      </c>
      <c r="AO19" s="24">
        <v>144.73427228</v>
      </c>
      <c r="AP19" s="24">
        <v>146.26461369</v>
      </c>
      <c r="AQ19" s="24">
        <v>147.57426644</v>
      </c>
      <c r="AR19" s="24">
        <v>146.04254847999999</v>
      </c>
      <c r="AS19" s="24">
        <v>149.34163011999999</v>
      </c>
      <c r="AT19" s="24">
        <v>151.92467177</v>
      </c>
      <c r="AU19" s="24">
        <v>152.26563671</v>
      </c>
      <c r="AV19" s="24">
        <v>149.85637829999999</v>
      </c>
      <c r="AW19" s="24">
        <v>155.31878990999999</v>
      </c>
      <c r="AX19" s="24">
        <v>153.24015316000001</v>
      </c>
      <c r="AY19" s="24">
        <v>150.45397654999999</v>
      </c>
      <c r="AZ19" s="24">
        <v>155.57797792</v>
      </c>
      <c r="BA19" s="24">
        <v>150.33089766000001</v>
      </c>
      <c r="BB19" s="24">
        <v>153.65883499</v>
      </c>
      <c r="BC19" s="24">
        <v>161.41720498999999</v>
      </c>
      <c r="BD19" s="24">
        <v>166.32378165</v>
      </c>
      <c r="BE19" s="24">
        <v>166.77603822</v>
      </c>
      <c r="BF19" s="24">
        <v>152.60016823000001</v>
      </c>
      <c r="BG19" s="24">
        <v>147.32509526000001</v>
      </c>
      <c r="BH19" s="24">
        <v>147.09977735999999</v>
      </c>
      <c r="BI19" s="24">
        <v>150.41196239999999</v>
      </c>
      <c r="BJ19" s="24">
        <v>145.60581049999999</v>
      </c>
      <c r="BK19" s="24">
        <v>145.95567527</v>
      </c>
      <c r="BL19" s="24">
        <v>151.55683857</v>
      </c>
      <c r="BM19" s="24">
        <v>144.55435477</v>
      </c>
      <c r="BN19" s="24">
        <v>149.01468861000001</v>
      </c>
      <c r="BO19" s="24">
        <v>149.36510856000001</v>
      </c>
      <c r="BP19" s="24">
        <v>147.85976794000001</v>
      </c>
      <c r="BQ19" s="24">
        <v>149.15498024999999</v>
      </c>
      <c r="BR19" s="24">
        <v>149.88737620000001</v>
      </c>
      <c r="BS19" s="24">
        <v>154.90085955999999</v>
      </c>
      <c r="BT19" s="24">
        <v>158.85517684000001</v>
      </c>
      <c r="BU19" s="24">
        <v>154.37818815</v>
      </c>
      <c r="BV19" s="24">
        <v>146.41855337000001</v>
      </c>
      <c r="BW19" s="24">
        <v>146.34368064</v>
      </c>
      <c r="BX19" s="24">
        <v>150.80666964</v>
      </c>
      <c r="BY19" s="24">
        <v>143.02910541</v>
      </c>
      <c r="BZ19" s="24">
        <v>145.17232290000001</v>
      </c>
      <c r="CA19" s="24">
        <v>144.96255009000001</v>
      </c>
      <c r="CB19" s="24">
        <v>144.67569542000001</v>
      </c>
      <c r="CC19" s="24">
        <v>143.36733386</v>
      </c>
      <c r="CD19" s="24">
        <v>141.56917399</v>
      </c>
      <c r="CE19" s="24">
        <v>143.43710174</v>
      </c>
      <c r="CF19" s="24">
        <v>141.36951594999999</v>
      </c>
      <c r="CG19" s="24">
        <v>142.97216370999999</v>
      </c>
      <c r="CH19" s="24">
        <v>143.54728650000001</v>
      </c>
      <c r="CI19" s="24">
        <v>141.09979619000001</v>
      </c>
      <c r="CJ19" s="24">
        <v>146.91019105999999</v>
      </c>
      <c r="CK19" s="24">
        <v>141.53807975000001</v>
      </c>
      <c r="CL19" s="24">
        <v>143.02656152</v>
      </c>
      <c r="CM19" s="24">
        <v>143.20748985</v>
      </c>
      <c r="CN19" s="24">
        <v>142.73560211</v>
      </c>
      <c r="CO19" s="24">
        <v>142.16948876999999</v>
      </c>
      <c r="CP19" s="24">
        <v>143.80171236000001</v>
      </c>
      <c r="CQ19" s="24">
        <v>142.10037915000001</v>
      </c>
      <c r="CR19" s="24">
        <v>144.48279001</v>
      </c>
      <c r="CS19" s="24">
        <v>142.02853238</v>
      </c>
      <c r="CT19" s="24">
        <v>142.32674395000001</v>
      </c>
      <c r="CU19" s="24">
        <v>141.46711550000001</v>
      </c>
      <c r="CV19" s="24">
        <v>144.04794318</v>
      </c>
      <c r="CW19" s="24">
        <v>139.75292067000001</v>
      </c>
      <c r="CX19" s="24">
        <v>142.71754566000001</v>
      </c>
      <c r="CY19" s="24">
        <v>142.66794322000001</v>
      </c>
      <c r="CZ19" s="24">
        <v>142.14714716</v>
      </c>
      <c r="DA19" s="24">
        <v>142.69928437999999</v>
      </c>
      <c r="DB19" s="24">
        <v>141.89087953999999</v>
      </c>
      <c r="DC19" s="24">
        <v>143.90050289999999</v>
      </c>
      <c r="DD19" s="24">
        <v>142.90925841000001</v>
      </c>
      <c r="DE19" s="24">
        <v>142.38979495000001</v>
      </c>
      <c r="DF19" s="24">
        <v>141.26076258000001</v>
      </c>
      <c r="DG19" s="24">
        <v>141.01004788</v>
      </c>
      <c r="DH19" s="24">
        <v>144.25019172</v>
      </c>
      <c r="DI19" s="24">
        <v>138.21308676000001</v>
      </c>
      <c r="DJ19" s="24">
        <v>141.27277018999999</v>
      </c>
      <c r="DK19" s="24">
        <v>140.25596464</v>
      </c>
      <c r="DL19" s="24">
        <v>136.50165232000001</v>
      </c>
      <c r="DM19" s="24">
        <v>138.5361365</v>
      </c>
      <c r="DN19" s="24">
        <v>136.68709781999999</v>
      </c>
      <c r="DO19" s="24">
        <v>138.89957706999999</v>
      </c>
      <c r="DP19" s="24">
        <v>137.02983828999999</v>
      </c>
      <c r="DQ19" s="24">
        <v>137.25724005999999</v>
      </c>
      <c r="DR19" s="24">
        <v>137.7857654</v>
      </c>
      <c r="DS19" s="24">
        <v>136.40150932</v>
      </c>
      <c r="DT19" s="24">
        <v>137.26084736999999</v>
      </c>
      <c r="DU19" s="24">
        <v>135.25386674000001</v>
      </c>
      <c r="DV19" s="24">
        <v>136.11343052000001</v>
      </c>
      <c r="DW19" s="24">
        <v>136.65172376999999</v>
      </c>
      <c r="DX19" s="24">
        <v>136.16110968000001</v>
      </c>
      <c r="DY19" s="24">
        <v>137.00330198</v>
      </c>
      <c r="DZ19" s="24">
        <v>135.58984735999999</v>
      </c>
      <c r="EA19" s="24">
        <v>139.11082175999999</v>
      </c>
      <c r="EB19" s="24">
        <v>137.79422622999999</v>
      </c>
      <c r="EC19" s="24">
        <v>137.23576491</v>
      </c>
      <c r="ED19" s="24">
        <v>137.57273587</v>
      </c>
      <c r="EE19" s="24">
        <v>134.80581067</v>
      </c>
      <c r="EF19" s="24">
        <v>139.62919097</v>
      </c>
      <c r="EG19" s="24">
        <v>136.22080341</v>
      </c>
      <c r="EH19" s="24">
        <v>137.76997707999999</v>
      </c>
      <c r="EI19" s="24">
        <v>136.95551953</v>
      </c>
      <c r="EJ19" s="24">
        <v>136.48246051000001</v>
      </c>
      <c r="EK19" s="24">
        <v>135.67060101000001</v>
      </c>
      <c r="EL19" s="24">
        <v>135.13746725999999</v>
      </c>
      <c r="EM19" s="24">
        <v>137.69577021999999</v>
      </c>
      <c r="EN19" s="24">
        <v>137.23029700999999</v>
      </c>
      <c r="EO19" s="24">
        <v>134.94613670000001</v>
      </c>
      <c r="EP19" s="24">
        <v>134.34063520999999</v>
      </c>
      <c r="EQ19" s="24">
        <v>134.73599397000001</v>
      </c>
      <c r="ER19" s="24">
        <v>135.00501298</v>
      </c>
      <c r="ES19" s="24">
        <v>133.11528684000001</v>
      </c>
      <c r="ET19" s="24">
        <v>132.76306511000001</v>
      </c>
      <c r="EU19" s="24">
        <v>131.84680738</v>
      </c>
      <c r="EV19" s="24">
        <v>131.05784957</v>
      </c>
      <c r="EW19" s="24">
        <v>132.29861538</v>
      </c>
      <c r="EX19" s="24">
        <v>131.56097987000001</v>
      </c>
      <c r="EY19" s="24">
        <v>132.63602281999999</v>
      </c>
      <c r="EZ19" s="24">
        <v>131.03389862</v>
      </c>
      <c r="FA19" s="24">
        <v>130.07533563000001</v>
      </c>
      <c r="FB19" s="24">
        <v>128.46182648000001</v>
      </c>
      <c r="FC19" s="24">
        <v>131.26927689999999</v>
      </c>
      <c r="FD19" s="24">
        <v>131.76975851</v>
      </c>
      <c r="FE19" s="24">
        <v>129.55242870000001</v>
      </c>
      <c r="FF19" s="24">
        <v>132.37100462999999</v>
      </c>
      <c r="FG19" s="24">
        <v>130.57174855</v>
      </c>
      <c r="FH19" s="24">
        <v>127.64720162</v>
      </c>
      <c r="FI19" s="24">
        <v>134.0524776</v>
      </c>
      <c r="FJ19" s="24">
        <v>130.42872718999999</v>
      </c>
      <c r="FK19" s="24">
        <v>131.87476749000001</v>
      </c>
      <c r="FL19" s="24">
        <v>130.12082748</v>
      </c>
      <c r="FM19" s="24">
        <v>131.00666769</v>
      </c>
      <c r="FN19" s="24">
        <v>130.30944396000001</v>
      </c>
      <c r="FO19" s="24">
        <v>130.28470385</v>
      </c>
      <c r="FP19" s="24">
        <v>130.82238355000001</v>
      </c>
    </row>
    <row r="20" spans="1:172" s="24" customFormat="1" ht="11.25" customHeight="1" x14ac:dyDescent="0.2">
      <c r="A20" s="15" t="s">
        <v>14</v>
      </c>
      <c r="B20" s="24">
        <v>57.818384799999997</v>
      </c>
      <c r="C20" s="24">
        <v>58.552086940000002</v>
      </c>
      <c r="D20" s="24">
        <v>61.443983490000001</v>
      </c>
      <c r="E20" s="24">
        <v>58.729059290000002</v>
      </c>
      <c r="F20" s="24">
        <v>59.401988690000003</v>
      </c>
      <c r="G20" s="24">
        <v>59.447676399999999</v>
      </c>
      <c r="H20" s="24">
        <v>59.939752800000001</v>
      </c>
      <c r="I20" s="24">
        <v>60.157635740000003</v>
      </c>
      <c r="J20" s="24">
        <v>59.143049779999998</v>
      </c>
      <c r="K20" s="24">
        <v>58.922627839999997</v>
      </c>
      <c r="L20" s="24">
        <v>57.54023763</v>
      </c>
      <c r="M20" s="24">
        <v>58.209043260000001</v>
      </c>
      <c r="N20" s="24">
        <v>58.564470399999998</v>
      </c>
      <c r="O20" s="24">
        <v>58.439808120000002</v>
      </c>
      <c r="P20" s="24">
        <v>59.048565259999997</v>
      </c>
      <c r="Q20" s="24">
        <v>56.423413099999998</v>
      </c>
      <c r="R20" s="24">
        <v>57.657460749999998</v>
      </c>
      <c r="S20" s="24">
        <v>59.058286209999999</v>
      </c>
      <c r="T20" s="24">
        <v>58.132405869999999</v>
      </c>
      <c r="U20" s="24">
        <v>58.52392665</v>
      </c>
      <c r="V20" s="24">
        <v>56.978618140000002</v>
      </c>
      <c r="W20" s="24">
        <v>57.572602809999999</v>
      </c>
      <c r="X20" s="24">
        <v>57.620474350000002</v>
      </c>
      <c r="Y20" s="24">
        <v>58.06982335</v>
      </c>
      <c r="Z20" s="24">
        <v>57.565941109999997</v>
      </c>
      <c r="AA20" s="24">
        <v>57.078872009999998</v>
      </c>
      <c r="AB20" s="24">
        <v>59.66957798</v>
      </c>
      <c r="AC20" s="24">
        <v>55.723961520000003</v>
      </c>
      <c r="AD20" s="24">
        <v>55.477289519999999</v>
      </c>
      <c r="AE20" s="24">
        <v>56.718256920000002</v>
      </c>
      <c r="AF20" s="24">
        <v>57.134558009999999</v>
      </c>
      <c r="AG20" s="24">
        <v>56.91623731</v>
      </c>
      <c r="AH20" s="24">
        <v>57.011402289999999</v>
      </c>
      <c r="AI20" s="24">
        <v>54.346428250000002</v>
      </c>
      <c r="AJ20" s="24">
        <v>54.104679249999997</v>
      </c>
      <c r="AK20" s="24">
        <v>55.32359735</v>
      </c>
      <c r="AL20" s="24">
        <v>55.414253430000002</v>
      </c>
      <c r="AM20" s="24">
        <v>53.814446519999997</v>
      </c>
      <c r="AN20" s="24">
        <v>56.698522769999997</v>
      </c>
      <c r="AO20" s="24">
        <v>52.768209489999997</v>
      </c>
      <c r="AP20" s="24">
        <v>53.040308230000001</v>
      </c>
      <c r="AQ20" s="24">
        <v>54.108122229999999</v>
      </c>
      <c r="AR20" s="24">
        <v>53.955916909999999</v>
      </c>
      <c r="AS20" s="24">
        <v>55.489172480000001</v>
      </c>
      <c r="AT20" s="24">
        <v>54.742379649999997</v>
      </c>
      <c r="AU20" s="24">
        <v>54.10412067</v>
      </c>
      <c r="AV20" s="24">
        <v>54.142111939999999</v>
      </c>
      <c r="AW20" s="24">
        <v>56.026856649999999</v>
      </c>
      <c r="AX20" s="24">
        <v>55.563221550000002</v>
      </c>
      <c r="AY20" s="24">
        <v>56.0674955</v>
      </c>
      <c r="AZ20" s="24">
        <v>58.550050599999999</v>
      </c>
      <c r="BA20" s="24">
        <v>55.841962539999997</v>
      </c>
      <c r="BB20" s="24">
        <v>56.915682080000003</v>
      </c>
      <c r="BC20" s="24">
        <v>62.052513949999998</v>
      </c>
      <c r="BD20" s="24">
        <v>62.597123869999997</v>
      </c>
      <c r="BE20" s="24">
        <v>62.990760680000001</v>
      </c>
      <c r="BF20" s="24">
        <v>57.580633939999998</v>
      </c>
      <c r="BG20" s="24">
        <v>55.433444340000001</v>
      </c>
      <c r="BH20" s="24">
        <v>55.059925159999999</v>
      </c>
      <c r="BI20" s="24">
        <v>57.221140230000003</v>
      </c>
      <c r="BJ20" s="24">
        <v>55.948492799999997</v>
      </c>
      <c r="BK20" s="24">
        <v>55.423986900000003</v>
      </c>
      <c r="BL20" s="24">
        <v>58.72357607</v>
      </c>
      <c r="BM20" s="24">
        <v>56.370785589999997</v>
      </c>
      <c r="BN20" s="24">
        <v>57.060528859999998</v>
      </c>
      <c r="BO20" s="24">
        <v>57.673524499999999</v>
      </c>
      <c r="BP20" s="24">
        <v>57.192879849999997</v>
      </c>
      <c r="BQ20" s="24">
        <v>57.759278940000002</v>
      </c>
      <c r="BR20" s="24">
        <v>58.917034010000002</v>
      </c>
      <c r="BS20" s="24">
        <v>60.222629560000001</v>
      </c>
      <c r="BT20" s="24">
        <v>62.362409120000002</v>
      </c>
      <c r="BU20" s="24">
        <v>61.100820050000003</v>
      </c>
      <c r="BV20" s="24">
        <v>55.959686929999997</v>
      </c>
      <c r="BW20" s="24">
        <v>55.282417909999999</v>
      </c>
      <c r="BX20" s="24">
        <v>57.687090439999999</v>
      </c>
      <c r="BY20" s="24">
        <v>55.715724850000001</v>
      </c>
      <c r="BZ20" s="24">
        <v>57.004613229999997</v>
      </c>
      <c r="CA20" s="24">
        <v>55.996314099999999</v>
      </c>
      <c r="CB20" s="24">
        <v>55.032077020000003</v>
      </c>
      <c r="CC20" s="24">
        <v>54.520727639999997</v>
      </c>
      <c r="CD20" s="24">
        <v>53.908267379999998</v>
      </c>
      <c r="CE20" s="24">
        <v>54.757494020000003</v>
      </c>
      <c r="CF20" s="24">
        <v>54.272204739999999</v>
      </c>
      <c r="CG20" s="24">
        <v>54.927411169999999</v>
      </c>
      <c r="CH20" s="24">
        <v>55.986685659999999</v>
      </c>
      <c r="CI20" s="24">
        <v>55.203583889999997</v>
      </c>
      <c r="CJ20" s="24">
        <v>56.80216858</v>
      </c>
      <c r="CK20" s="24">
        <v>55.003801780000003</v>
      </c>
      <c r="CL20" s="24">
        <v>56.138939059999998</v>
      </c>
      <c r="CM20" s="24">
        <v>55.19697549</v>
      </c>
      <c r="CN20" s="24">
        <v>55.00585684</v>
      </c>
      <c r="CO20" s="24">
        <v>55.323530290000001</v>
      </c>
      <c r="CP20" s="24">
        <v>56.018797249999999</v>
      </c>
      <c r="CQ20" s="24">
        <v>56.516478419999999</v>
      </c>
      <c r="CR20" s="24">
        <v>56.917107170000001</v>
      </c>
      <c r="CS20" s="24">
        <v>56.528908000000001</v>
      </c>
      <c r="CT20" s="24">
        <v>57.119407039999999</v>
      </c>
      <c r="CU20" s="24">
        <v>56.559759509999999</v>
      </c>
      <c r="CV20" s="24">
        <v>58.925268080000002</v>
      </c>
      <c r="CW20" s="24">
        <v>55.688694460000001</v>
      </c>
      <c r="CX20" s="24">
        <v>56.558161339999998</v>
      </c>
      <c r="CY20" s="24">
        <v>57.881130720000002</v>
      </c>
      <c r="CZ20" s="24">
        <v>57.247129459999996</v>
      </c>
      <c r="DA20" s="24">
        <v>57.79718175</v>
      </c>
      <c r="DB20" s="24">
        <v>57.234457589999998</v>
      </c>
      <c r="DC20" s="24">
        <v>57.232131420000002</v>
      </c>
      <c r="DD20" s="24">
        <v>57.120478970000001</v>
      </c>
      <c r="DE20" s="24">
        <v>57.687017330000003</v>
      </c>
      <c r="DF20" s="24">
        <v>57.692689819999998</v>
      </c>
      <c r="DG20" s="24">
        <v>57.684069479999998</v>
      </c>
      <c r="DH20" s="24">
        <v>58.811048120000002</v>
      </c>
      <c r="DI20" s="24">
        <v>55.784473720000001</v>
      </c>
      <c r="DJ20" s="24">
        <v>56.91584786</v>
      </c>
      <c r="DK20" s="24">
        <v>56.470478</v>
      </c>
      <c r="DL20" s="24">
        <v>55.98828975</v>
      </c>
      <c r="DM20" s="24">
        <v>56.570249820000001</v>
      </c>
      <c r="DN20" s="24">
        <v>54.464559479999998</v>
      </c>
      <c r="DO20" s="24">
        <v>55.613749679999998</v>
      </c>
      <c r="DP20" s="24">
        <v>55.148363879999998</v>
      </c>
      <c r="DQ20" s="24">
        <v>55.431807380000002</v>
      </c>
      <c r="DR20" s="24">
        <v>55.312329779999999</v>
      </c>
      <c r="DS20" s="24">
        <v>54.668240019999999</v>
      </c>
      <c r="DT20" s="24">
        <v>56.699849489999998</v>
      </c>
      <c r="DU20" s="24">
        <v>53.861998130000003</v>
      </c>
      <c r="DV20" s="24">
        <v>54.648952420000001</v>
      </c>
      <c r="DW20" s="24">
        <v>56.071457840000001</v>
      </c>
      <c r="DX20" s="24">
        <v>55.803271479999999</v>
      </c>
      <c r="DY20" s="24">
        <v>56.063219179999997</v>
      </c>
      <c r="DZ20" s="24">
        <v>55.216900819999999</v>
      </c>
      <c r="EA20" s="24">
        <v>55.726672630000003</v>
      </c>
      <c r="EB20" s="24">
        <v>56.075319239999999</v>
      </c>
      <c r="EC20" s="24">
        <v>55.868867600000002</v>
      </c>
      <c r="ED20" s="24">
        <v>55.599857120000003</v>
      </c>
      <c r="EE20" s="24">
        <v>55.597935630000002</v>
      </c>
      <c r="EF20" s="24">
        <v>57.785632919999998</v>
      </c>
      <c r="EG20" s="24">
        <v>55.347572909999997</v>
      </c>
      <c r="EH20" s="24">
        <v>56.016251189999998</v>
      </c>
      <c r="EI20" s="24">
        <v>56.250333869999999</v>
      </c>
      <c r="EJ20" s="24">
        <v>55.998068889999999</v>
      </c>
      <c r="EK20" s="24">
        <v>55.37334851</v>
      </c>
      <c r="EL20" s="24">
        <v>55.525722180000002</v>
      </c>
      <c r="EM20" s="24">
        <v>56.443325899999998</v>
      </c>
      <c r="EN20" s="24">
        <v>56.09597419</v>
      </c>
      <c r="EO20" s="24">
        <v>54.862033009999998</v>
      </c>
      <c r="EP20" s="24">
        <v>55.122941539999999</v>
      </c>
      <c r="EQ20" s="24">
        <v>55.413879229999999</v>
      </c>
      <c r="ER20" s="24">
        <v>55.958899340000002</v>
      </c>
      <c r="ES20" s="24">
        <v>54.847401210000001</v>
      </c>
      <c r="ET20" s="24">
        <v>55.475690350000001</v>
      </c>
      <c r="EU20" s="24">
        <v>54.880147649999998</v>
      </c>
      <c r="EV20" s="24">
        <v>54.453963389999998</v>
      </c>
      <c r="EW20" s="24">
        <v>54.468732060000001</v>
      </c>
      <c r="EX20" s="24">
        <v>53.532147539999997</v>
      </c>
      <c r="EY20" s="24">
        <v>54.038196319999997</v>
      </c>
      <c r="EZ20" s="24">
        <v>53.661865570000003</v>
      </c>
      <c r="FA20" s="24">
        <v>53.342315650000003</v>
      </c>
      <c r="FB20" s="24">
        <v>53.217179379999997</v>
      </c>
      <c r="FC20" s="24">
        <v>53.755480980000002</v>
      </c>
      <c r="FD20" s="24">
        <v>55.258470690000003</v>
      </c>
      <c r="FE20" s="24">
        <v>53.369321990000003</v>
      </c>
      <c r="FF20" s="24">
        <v>54.925000609999998</v>
      </c>
      <c r="FG20" s="24">
        <v>53.79445776</v>
      </c>
      <c r="FH20" s="24">
        <v>52.564896150000003</v>
      </c>
      <c r="FI20" s="24">
        <v>54.687464640000002</v>
      </c>
      <c r="FJ20" s="24">
        <v>52.535245439999997</v>
      </c>
      <c r="FK20" s="24">
        <v>55.146197360000002</v>
      </c>
      <c r="FL20" s="24">
        <v>54.650213200000003</v>
      </c>
      <c r="FM20" s="24">
        <v>54.876965640000002</v>
      </c>
      <c r="FN20" s="24">
        <v>53.93831848</v>
      </c>
      <c r="FO20" s="24">
        <v>54.752721270000002</v>
      </c>
      <c r="FP20" s="24">
        <v>55.725256160000001</v>
      </c>
    </row>
    <row r="21" spans="1:172" s="24" customFormat="1" ht="11.25" customHeight="1" x14ac:dyDescent="0.2">
      <c r="A21" s="15" t="s">
        <v>15</v>
      </c>
      <c r="B21" s="24">
        <v>75.526796050000002</v>
      </c>
      <c r="C21" s="24">
        <v>75.810725619999999</v>
      </c>
      <c r="D21" s="24">
        <v>78.143130929999998</v>
      </c>
      <c r="E21" s="24">
        <v>75.997109559999998</v>
      </c>
      <c r="F21" s="24">
        <v>77.003644489999999</v>
      </c>
      <c r="G21" s="24">
        <v>77.016588690000006</v>
      </c>
      <c r="H21" s="24">
        <v>77.491230340000001</v>
      </c>
      <c r="I21" s="24">
        <v>77.49473605</v>
      </c>
      <c r="J21" s="24">
        <v>75.861779799999994</v>
      </c>
      <c r="K21" s="24">
        <v>77.24975972</v>
      </c>
      <c r="L21" s="24">
        <v>76.23356871</v>
      </c>
      <c r="M21" s="24">
        <v>76.008226910000005</v>
      </c>
      <c r="N21" s="24">
        <v>76.277318460000004</v>
      </c>
      <c r="O21" s="24">
        <v>76.057840740000003</v>
      </c>
      <c r="P21" s="24">
        <v>76.729868819999993</v>
      </c>
      <c r="Q21" s="24">
        <v>74.361252969999995</v>
      </c>
      <c r="R21" s="24">
        <v>75.800023089999996</v>
      </c>
      <c r="S21" s="24">
        <v>76.804642939999994</v>
      </c>
      <c r="T21" s="24">
        <v>75.869910160000003</v>
      </c>
      <c r="U21" s="24">
        <v>76.26048815</v>
      </c>
      <c r="V21" s="24">
        <v>75.411521559999997</v>
      </c>
      <c r="W21" s="24">
        <v>76.779975429999993</v>
      </c>
      <c r="X21" s="24">
        <v>76.804339420000005</v>
      </c>
      <c r="Y21" s="24">
        <v>76.837131389999996</v>
      </c>
      <c r="Z21" s="24">
        <v>76.419384039999997</v>
      </c>
      <c r="AA21" s="24">
        <v>76.592028540000001</v>
      </c>
      <c r="AB21" s="24">
        <v>78.059858320000004</v>
      </c>
      <c r="AC21" s="24">
        <v>75.169876849999994</v>
      </c>
      <c r="AD21" s="24">
        <v>75.091072550000007</v>
      </c>
      <c r="AE21" s="24">
        <v>75.736473340000003</v>
      </c>
      <c r="AF21" s="24">
        <v>76.289471559999996</v>
      </c>
      <c r="AG21" s="24">
        <v>75.939138290000002</v>
      </c>
      <c r="AH21" s="24">
        <v>75.797495359999999</v>
      </c>
      <c r="AI21" s="24">
        <v>75.316701069999993</v>
      </c>
      <c r="AJ21" s="24">
        <v>75.954801570000001</v>
      </c>
      <c r="AK21" s="24">
        <v>76.390860009999997</v>
      </c>
      <c r="AL21" s="24">
        <v>77.014891199999994</v>
      </c>
      <c r="AM21" s="24">
        <v>75.757720190000001</v>
      </c>
      <c r="AN21" s="24">
        <v>77.394889480000003</v>
      </c>
      <c r="AO21" s="24">
        <v>74.389956810000001</v>
      </c>
      <c r="AP21" s="24">
        <v>74.697562689999998</v>
      </c>
      <c r="AQ21" s="24">
        <v>75.465723130000001</v>
      </c>
      <c r="AR21" s="24">
        <v>75.865406789999994</v>
      </c>
      <c r="AS21" s="24">
        <v>76.373814089999996</v>
      </c>
      <c r="AT21" s="24">
        <v>76.606777699999995</v>
      </c>
      <c r="AU21" s="24">
        <v>73.670131530000006</v>
      </c>
      <c r="AV21" s="24">
        <v>73.837298290000007</v>
      </c>
      <c r="AW21" s="24">
        <v>75.136912179999996</v>
      </c>
      <c r="AX21" s="24">
        <v>74.456394880000005</v>
      </c>
      <c r="AY21" s="24">
        <v>73.554698099999996</v>
      </c>
      <c r="AZ21" s="24">
        <v>76.807091529999994</v>
      </c>
      <c r="BA21" s="24">
        <v>74.293980169999998</v>
      </c>
      <c r="BB21" s="24">
        <v>75.253842129999995</v>
      </c>
      <c r="BC21" s="24">
        <v>79.400640679999995</v>
      </c>
      <c r="BD21" s="24">
        <v>79.175230200000001</v>
      </c>
      <c r="BE21" s="24">
        <v>76.821355850000003</v>
      </c>
      <c r="BF21" s="24">
        <v>72.659770159999994</v>
      </c>
      <c r="BG21" s="24">
        <v>74.438064490000002</v>
      </c>
      <c r="BH21" s="24">
        <v>74.949913030000005</v>
      </c>
      <c r="BI21" s="24">
        <v>76.197761779999993</v>
      </c>
      <c r="BJ21" s="24">
        <v>75.311283230000001</v>
      </c>
      <c r="BK21" s="24">
        <v>74.67936109</v>
      </c>
      <c r="BL21" s="24">
        <v>76.709998819999996</v>
      </c>
      <c r="BM21" s="24">
        <v>75.019756139999998</v>
      </c>
      <c r="BN21" s="24">
        <v>74.401729290000006</v>
      </c>
      <c r="BO21" s="24">
        <v>75.982772539999999</v>
      </c>
      <c r="BP21" s="24">
        <v>74.984873759999999</v>
      </c>
      <c r="BQ21" s="24">
        <v>76.757011590000005</v>
      </c>
      <c r="BR21" s="24">
        <v>76.253459960000001</v>
      </c>
      <c r="BS21" s="24">
        <v>77.117453870000006</v>
      </c>
      <c r="BT21" s="24">
        <v>79.849214630000006</v>
      </c>
      <c r="BU21" s="24">
        <v>79.191889020000005</v>
      </c>
      <c r="BV21" s="24">
        <v>74.427293149999997</v>
      </c>
      <c r="BW21" s="24">
        <v>74.027102420000006</v>
      </c>
      <c r="BX21" s="24">
        <v>75.588495570000006</v>
      </c>
      <c r="BY21" s="24">
        <v>71.45701742</v>
      </c>
      <c r="BZ21" s="24">
        <v>72.704193989999993</v>
      </c>
      <c r="CA21" s="24">
        <v>72.724606059999999</v>
      </c>
      <c r="CB21" s="24">
        <v>71.425006280000005</v>
      </c>
      <c r="CC21" s="24">
        <v>71.466062669999999</v>
      </c>
      <c r="CD21" s="24">
        <v>70.791884839999994</v>
      </c>
      <c r="CE21" s="24">
        <v>72.379767450000003</v>
      </c>
      <c r="CF21" s="24">
        <v>71.576161920000004</v>
      </c>
      <c r="CG21" s="24">
        <v>72.111623589999994</v>
      </c>
      <c r="CH21" s="24">
        <v>73.124120629999993</v>
      </c>
      <c r="CI21" s="24">
        <v>72.529833800000006</v>
      </c>
      <c r="CJ21" s="24">
        <v>73.948329700000002</v>
      </c>
      <c r="CK21" s="24">
        <v>72.185405770000003</v>
      </c>
      <c r="CL21" s="24">
        <v>73.208320999999998</v>
      </c>
      <c r="CM21" s="24">
        <v>72.899140209999999</v>
      </c>
      <c r="CN21" s="24">
        <v>72.855571879999999</v>
      </c>
      <c r="CO21" s="24">
        <v>72.929670200000004</v>
      </c>
      <c r="CP21" s="24">
        <v>73.153975950000003</v>
      </c>
      <c r="CQ21" s="24">
        <v>70.710139479999995</v>
      </c>
      <c r="CR21" s="24">
        <v>70.956010070000005</v>
      </c>
      <c r="CS21" s="24">
        <v>70.619539309999993</v>
      </c>
      <c r="CT21" s="24">
        <v>71.02581284</v>
      </c>
      <c r="CU21" s="24">
        <v>70.503159760000003</v>
      </c>
      <c r="CV21" s="24">
        <v>72.424095730000005</v>
      </c>
      <c r="CW21" s="24">
        <v>69.924123809999998</v>
      </c>
      <c r="CX21" s="24">
        <v>70.690326110000001</v>
      </c>
      <c r="CY21" s="24">
        <v>71.873336850000001</v>
      </c>
      <c r="CZ21" s="24">
        <v>71.423981119999993</v>
      </c>
      <c r="DA21" s="24">
        <v>72.069799250000003</v>
      </c>
      <c r="DB21" s="24">
        <v>71.233135230000002</v>
      </c>
      <c r="DC21" s="24">
        <v>72.821432220000005</v>
      </c>
      <c r="DD21" s="24">
        <v>72.827498939999998</v>
      </c>
      <c r="DE21" s="24">
        <v>73.258245360000004</v>
      </c>
      <c r="DF21" s="24">
        <v>73.107380520000007</v>
      </c>
      <c r="DG21" s="24">
        <v>72.660510410000001</v>
      </c>
      <c r="DH21" s="24">
        <v>74.268891719999999</v>
      </c>
      <c r="DI21" s="24">
        <v>71.477592099999995</v>
      </c>
      <c r="DJ21" s="24">
        <v>72.135114150000007</v>
      </c>
      <c r="DK21" s="24">
        <v>71.723199550000004</v>
      </c>
      <c r="DL21" s="24">
        <v>71.232741500000003</v>
      </c>
      <c r="DM21" s="24">
        <v>71.353756610000005</v>
      </c>
      <c r="DN21" s="24">
        <v>70.072458330000003</v>
      </c>
      <c r="DO21" s="24">
        <v>69.451396149999994</v>
      </c>
      <c r="DP21" s="24">
        <v>69.110135119999995</v>
      </c>
      <c r="DQ21" s="24">
        <v>69.024264509999995</v>
      </c>
      <c r="DR21" s="24">
        <v>68.771650449999996</v>
      </c>
      <c r="DS21" s="24">
        <v>68.904685400000005</v>
      </c>
      <c r="DT21" s="24">
        <v>69.553627309999996</v>
      </c>
      <c r="DU21" s="24">
        <v>67.819354410000003</v>
      </c>
      <c r="DV21" s="24">
        <v>67.841264870000003</v>
      </c>
      <c r="DW21" s="24">
        <v>69.114362650000004</v>
      </c>
      <c r="DX21" s="24">
        <v>68.58942347</v>
      </c>
      <c r="DY21" s="24">
        <v>69.036258610000004</v>
      </c>
      <c r="DZ21" s="24">
        <v>69.050362120000003</v>
      </c>
      <c r="EA21" s="24">
        <v>69.657881939999996</v>
      </c>
      <c r="EB21" s="24">
        <v>69.823270949999994</v>
      </c>
      <c r="EC21" s="24">
        <v>68.922869969999994</v>
      </c>
      <c r="ED21" s="24">
        <v>69.093209799999997</v>
      </c>
      <c r="EE21" s="24">
        <v>68.713522330000004</v>
      </c>
      <c r="EF21" s="24">
        <v>70.711698429999998</v>
      </c>
      <c r="EG21" s="24">
        <v>70.084356569999997</v>
      </c>
      <c r="EH21" s="24">
        <v>69.843438840000005</v>
      </c>
      <c r="EI21" s="24">
        <v>69.798406040000003</v>
      </c>
      <c r="EJ21" s="24">
        <v>70.080340789999994</v>
      </c>
      <c r="EK21" s="24">
        <v>69.693856310000001</v>
      </c>
      <c r="EL21" s="24">
        <v>70.576845370000001</v>
      </c>
      <c r="EM21" s="24">
        <v>69.878549469999996</v>
      </c>
      <c r="EN21" s="24">
        <v>70.021773820000007</v>
      </c>
      <c r="EO21" s="24">
        <v>69.100713380000002</v>
      </c>
      <c r="EP21" s="24">
        <v>69.048868540000001</v>
      </c>
      <c r="EQ21" s="24">
        <v>69.15710267</v>
      </c>
      <c r="ER21" s="24">
        <v>69.953616490000002</v>
      </c>
      <c r="ES21" s="24">
        <v>69.278080840000001</v>
      </c>
      <c r="ET21" s="24">
        <v>70.162557269999994</v>
      </c>
      <c r="EU21" s="24">
        <v>69.285960770000003</v>
      </c>
      <c r="EV21" s="24">
        <v>68.413368759999997</v>
      </c>
      <c r="EW21" s="24">
        <v>69.978920029999998</v>
      </c>
      <c r="EX21" s="24">
        <v>68.765281990000005</v>
      </c>
      <c r="EY21" s="24">
        <v>66.956462220000006</v>
      </c>
      <c r="EZ21" s="24">
        <v>66.217160419999999</v>
      </c>
      <c r="FA21" s="24">
        <v>65.436366620000001</v>
      </c>
      <c r="FB21" s="24">
        <v>64.880889300000007</v>
      </c>
      <c r="FC21" s="24">
        <v>66.076920490000006</v>
      </c>
      <c r="FD21" s="24">
        <v>66.871288300000003</v>
      </c>
      <c r="FE21" s="24">
        <v>65.902647490000007</v>
      </c>
      <c r="FF21" s="24">
        <v>68.130674630000001</v>
      </c>
      <c r="FG21" s="24">
        <v>66.812760879999999</v>
      </c>
      <c r="FH21" s="24">
        <v>65.238568430000001</v>
      </c>
      <c r="FI21" s="24">
        <v>69.162448389999994</v>
      </c>
      <c r="FJ21" s="24">
        <v>67.298181970000002</v>
      </c>
      <c r="FK21" s="24">
        <v>67.582553149999995</v>
      </c>
      <c r="FL21" s="24">
        <v>67.513266650000006</v>
      </c>
      <c r="FM21" s="24">
        <v>68.40841786</v>
      </c>
      <c r="FN21" s="24">
        <v>67.497395699999998</v>
      </c>
      <c r="FO21" s="24">
        <v>68.411448550000003</v>
      </c>
      <c r="FP21" s="24">
        <v>68.810331919999996</v>
      </c>
    </row>
    <row r="22" spans="1:172" s="24" customFormat="1" ht="11.25" customHeight="1" x14ac:dyDescent="0.2">
      <c r="A22" s="15" t="s">
        <v>16</v>
      </c>
      <c r="B22" s="24">
        <v>55.439485230000003</v>
      </c>
      <c r="C22" s="24">
        <v>55.797146499999997</v>
      </c>
      <c r="D22" s="24">
        <v>57.929247230000001</v>
      </c>
      <c r="E22" s="24">
        <v>56.288601559999996</v>
      </c>
      <c r="F22" s="24">
        <v>56.84669538</v>
      </c>
      <c r="G22" s="24">
        <v>56.701996260000001</v>
      </c>
      <c r="H22" s="24">
        <v>57.661696630000002</v>
      </c>
      <c r="I22" s="24">
        <v>58.054731429999997</v>
      </c>
      <c r="J22" s="24">
        <v>56.198398509999997</v>
      </c>
      <c r="K22" s="24">
        <v>57.276871999999997</v>
      </c>
      <c r="L22" s="24">
        <v>56.30685622</v>
      </c>
      <c r="M22" s="24">
        <v>56.38286136</v>
      </c>
      <c r="N22" s="24">
        <v>56.978674720000001</v>
      </c>
      <c r="O22" s="24">
        <v>56.414675109999997</v>
      </c>
      <c r="P22" s="24">
        <v>56.916691450000002</v>
      </c>
      <c r="Q22" s="24">
        <v>54.737802909999999</v>
      </c>
      <c r="R22" s="24">
        <v>56.575520160000004</v>
      </c>
      <c r="S22" s="24">
        <v>57.3884702</v>
      </c>
      <c r="T22" s="24">
        <v>57.384931090000002</v>
      </c>
      <c r="U22" s="24">
        <v>57.299077629999999</v>
      </c>
      <c r="V22" s="24">
        <v>56.443007440000002</v>
      </c>
      <c r="W22" s="24">
        <v>57.612835869999998</v>
      </c>
      <c r="X22" s="24">
        <v>57.341279100000001</v>
      </c>
      <c r="Y22" s="24">
        <v>58.149514439999997</v>
      </c>
      <c r="Z22" s="24">
        <v>57.527643990000001</v>
      </c>
      <c r="AA22" s="24">
        <v>57.421890959999999</v>
      </c>
      <c r="AB22" s="24">
        <v>59.454227770000003</v>
      </c>
      <c r="AC22" s="24">
        <v>56.313862640000004</v>
      </c>
      <c r="AD22" s="24">
        <v>56.270681320000001</v>
      </c>
      <c r="AE22" s="24">
        <v>57.631041510000003</v>
      </c>
      <c r="AF22" s="24">
        <v>58.172799619999999</v>
      </c>
      <c r="AG22" s="24">
        <v>58.05445898</v>
      </c>
      <c r="AH22" s="24">
        <v>58.737049399999997</v>
      </c>
      <c r="AI22" s="24">
        <v>56.639669939999997</v>
      </c>
      <c r="AJ22" s="24">
        <v>56.93134525</v>
      </c>
      <c r="AK22" s="24">
        <v>58.108565120000002</v>
      </c>
      <c r="AL22" s="24">
        <v>58.007395940000002</v>
      </c>
      <c r="AM22" s="24">
        <v>56.609722900000001</v>
      </c>
      <c r="AN22" s="24">
        <v>59.230105880000004</v>
      </c>
      <c r="AO22" s="24">
        <v>56.746858250000002</v>
      </c>
      <c r="AP22" s="24">
        <v>56.764589299999997</v>
      </c>
      <c r="AQ22" s="24">
        <v>57.496339540000001</v>
      </c>
      <c r="AR22" s="24">
        <v>57.872799440000001</v>
      </c>
      <c r="AS22" s="24">
        <v>58.497572140000003</v>
      </c>
      <c r="AT22" s="24">
        <v>58.544040430000003</v>
      </c>
      <c r="AU22" s="24">
        <v>57.369787969999997</v>
      </c>
      <c r="AV22" s="24">
        <v>57.33097764</v>
      </c>
      <c r="AW22" s="24">
        <v>58.597399260000003</v>
      </c>
      <c r="AX22" s="24">
        <v>58.623017500000003</v>
      </c>
      <c r="AY22" s="24">
        <v>57.451519920000003</v>
      </c>
      <c r="AZ22" s="24">
        <v>60.24691705</v>
      </c>
      <c r="BA22" s="24">
        <v>58.135993650000003</v>
      </c>
      <c r="BB22" s="24">
        <v>59.315314460000003</v>
      </c>
      <c r="BC22" s="24">
        <v>62.426149889999998</v>
      </c>
      <c r="BD22" s="24">
        <v>62.548930310000003</v>
      </c>
      <c r="BE22" s="24">
        <v>60.820647630000003</v>
      </c>
      <c r="BF22" s="24">
        <v>57.544961020000002</v>
      </c>
      <c r="BG22" s="24">
        <v>58.222296980000003</v>
      </c>
      <c r="BH22" s="24">
        <v>57.798086519999998</v>
      </c>
      <c r="BI22" s="24">
        <v>58.601854699999997</v>
      </c>
      <c r="BJ22" s="24">
        <v>58.262003229999998</v>
      </c>
      <c r="BK22" s="24">
        <v>57.966253559999998</v>
      </c>
      <c r="BL22" s="24">
        <v>60.262812930000003</v>
      </c>
      <c r="BM22" s="24">
        <v>57.728423749999997</v>
      </c>
      <c r="BN22" s="24">
        <v>58.066197340000002</v>
      </c>
      <c r="BO22" s="24">
        <v>58.917029249999999</v>
      </c>
      <c r="BP22" s="24">
        <v>58.903070100000001</v>
      </c>
      <c r="BQ22" s="24">
        <v>59.899560610000002</v>
      </c>
      <c r="BR22" s="24">
        <v>60.254024770000001</v>
      </c>
      <c r="BS22" s="24">
        <v>61.112135420000001</v>
      </c>
      <c r="BT22" s="24">
        <v>63.929363739999999</v>
      </c>
      <c r="BU22" s="24">
        <v>63.141131629999997</v>
      </c>
      <c r="BV22" s="24">
        <v>59.6170118</v>
      </c>
      <c r="BW22" s="24">
        <v>59.167506520000003</v>
      </c>
      <c r="BX22" s="24">
        <v>60.012972089999998</v>
      </c>
      <c r="BY22" s="24">
        <v>60.831092890000001</v>
      </c>
      <c r="BZ22" s="24">
        <v>61.997384240000002</v>
      </c>
      <c r="CA22" s="24">
        <v>61.474299860000002</v>
      </c>
      <c r="CB22" s="24">
        <v>61.252983970000003</v>
      </c>
      <c r="CC22" s="24">
        <v>61.559589180000003</v>
      </c>
      <c r="CD22" s="24">
        <v>61.763270900000002</v>
      </c>
      <c r="CE22" s="24">
        <v>58.639170540000002</v>
      </c>
      <c r="CF22" s="24">
        <v>57.993917279999998</v>
      </c>
      <c r="CG22" s="24">
        <v>58.96338677</v>
      </c>
      <c r="CH22" s="24">
        <v>59.818333869999996</v>
      </c>
      <c r="CI22" s="24">
        <v>58.981771600000002</v>
      </c>
      <c r="CJ22" s="24">
        <v>60.993924759999999</v>
      </c>
      <c r="CK22" s="24">
        <v>59.696173020000003</v>
      </c>
      <c r="CL22" s="24">
        <v>60.299356940000003</v>
      </c>
      <c r="CM22" s="24">
        <v>60.351614400000003</v>
      </c>
      <c r="CN22" s="24">
        <v>60.481499990000003</v>
      </c>
      <c r="CO22" s="24">
        <v>60.834559030000001</v>
      </c>
      <c r="CP22" s="24">
        <v>60.920005179999997</v>
      </c>
      <c r="CQ22" s="24">
        <v>59.769695679999998</v>
      </c>
      <c r="CR22" s="24">
        <v>60.575806489999998</v>
      </c>
      <c r="CS22" s="24">
        <v>60.314472420000001</v>
      </c>
      <c r="CT22" s="24">
        <v>60.782763619999997</v>
      </c>
      <c r="CU22" s="24">
        <v>60.373270400000003</v>
      </c>
      <c r="CV22" s="24">
        <v>61.908941509999998</v>
      </c>
      <c r="CW22" s="24">
        <v>59.807584220000003</v>
      </c>
      <c r="CX22" s="24">
        <v>61.84152083</v>
      </c>
      <c r="CY22" s="24">
        <v>62.012313659999997</v>
      </c>
      <c r="CZ22" s="24">
        <v>61.744695810000003</v>
      </c>
      <c r="DA22" s="24">
        <v>62.93284955</v>
      </c>
      <c r="DB22" s="24">
        <v>62.190970210000003</v>
      </c>
      <c r="DC22" s="24">
        <v>61.580294199999997</v>
      </c>
      <c r="DD22" s="24">
        <v>61.605550809999997</v>
      </c>
      <c r="DE22" s="24">
        <v>62.059007630000004</v>
      </c>
      <c r="DF22" s="24">
        <v>61.381815410000002</v>
      </c>
      <c r="DG22" s="24">
        <v>61.66389702</v>
      </c>
      <c r="DH22" s="24">
        <v>63.190783639999999</v>
      </c>
      <c r="DI22" s="24">
        <v>60.419170940000001</v>
      </c>
      <c r="DJ22" s="24">
        <v>61.361527590000001</v>
      </c>
      <c r="DK22" s="24">
        <v>61.414869250000002</v>
      </c>
      <c r="DL22" s="24">
        <v>61.286472889999999</v>
      </c>
      <c r="DM22" s="24">
        <v>61.381607840000001</v>
      </c>
      <c r="DN22" s="24">
        <v>60.667097820000002</v>
      </c>
      <c r="DO22" s="24">
        <v>61.020426729999997</v>
      </c>
      <c r="DP22" s="24">
        <v>61.15691649</v>
      </c>
      <c r="DQ22" s="24">
        <v>61.037815790000003</v>
      </c>
      <c r="DR22" s="24">
        <v>60.705827120000002</v>
      </c>
      <c r="DS22" s="24">
        <v>60.852477800000003</v>
      </c>
      <c r="DT22" s="24">
        <v>61.758885339999999</v>
      </c>
      <c r="DU22" s="24">
        <v>59.857816890000002</v>
      </c>
      <c r="DV22" s="24">
        <v>60.225496030000002</v>
      </c>
      <c r="DW22" s="24">
        <v>60.92026096</v>
      </c>
      <c r="DX22" s="24">
        <v>61.084810249999997</v>
      </c>
      <c r="DY22" s="24">
        <v>61.62705983</v>
      </c>
      <c r="DZ22" s="24">
        <v>61.693182350000001</v>
      </c>
      <c r="EA22" s="24">
        <v>60.234109410000002</v>
      </c>
      <c r="EB22" s="24">
        <v>60.396357020000004</v>
      </c>
      <c r="EC22" s="24">
        <v>60.280085360000001</v>
      </c>
      <c r="ED22" s="24">
        <v>59.813573419999997</v>
      </c>
      <c r="EE22" s="24">
        <v>59.690983770000003</v>
      </c>
      <c r="EF22" s="24">
        <v>61.938792759999998</v>
      </c>
      <c r="EG22" s="24">
        <v>60.306574410000003</v>
      </c>
      <c r="EH22" s="24">
        <v>60.995230100000001</v>
      </c>
      <c r="EI22" s="24">
        <v>61.399500430000003</v>
      </c>
      <c r="EJ22" s="24">
        <v>62.090990560000002</v>
      </c>
      <c r="EK22" s="24">
        <v>61.65279606</v>
      </c>
      <c r="EL22" s="24">
        <v>61.478976320000001</v>
      </c>
      <c r="EM22" s="24">
        <v>60.597988219999998</v>
      </c>
      <c r="EN22" s="24">
        <v>60.858292579999997</v>
      </c>
      <c r="EO22" s="24">
        <v>59.813164120000003</v>
      </c>
      <c r="EP22" s="24">
        <v>59.851008180000001</v>
      </c>
      <c r="EQ22" s="24">
        <v>59.853325030000001</v>
      </c>
      <c r="ER22" s="24">
        <v>61.390248</v>
      </c>
      <c r="ES22" s="24">
        <v>60.378405649999998</v>
      </c>
      <c r="ET22" s="24">
        <v>61.108872570000003</v>
      </c>
      <c r="EU22" s="24">
        <v>60.85229425</v>
      </c>
      <c r="EV22" s="24">
        <v>60.217066080000002</v>
      </c>
      <c r="EW22" s="24">
        <v>61.079293239999998</v>
      </c>
      <c r="EX22" s="24">
        <v>60.244446629999999</v>
      </c>
      <c r="EY22" s="24">
        <v>59.24631686</v>
      </c>
      <c r="EZ22" s="24">
        <v>58.75833643</v>
      </c>
      <c r="FA22" s="24">
        <v>58.354117840000001</v>
      </c>
      <c r="FB22" s="24">
        <v>58.308053110000003</v>
      </c>
      <c r="FC22" s="24">
        <v>58.924374870000001</v>
      </c>
      <c r="FD22" s="24">
        <v>60.491118890000003</v>
      </c>
      <c r="FE22" s="24">
        <v>58.700097999999997</v>
      </c>
      <c r="FF22" s="24">
        <v>59.676672459999999</v>
      </c>
      <c r="FG22" s="24">
        <v>58.137416610000002</v>
      </c>
      <c r="FH22" s="24">
        <v>57.290779450000002</v>
      </c>
      <c r="FI22" s="24">
        <v>60.432945879999998</v>
      </c>
      <c r="FJ22" s="24">
        <v>58.937595819999999</v>
      </c>
      <c r="FK22" s="24">
        <v>59.396307460000003</v>
      </c>
      <c r="FL22" s="24">
        <v>59.313176130000002</v>
      </c>
      <c r="FM22" s="24">
        <v>59.992866079999999</v>
      </c>
      <c r="FN22" s="24">
        <v>59.056713369999997</v>
      </c>
      <c r="FO22" s="24">
        <v>59.154766520000003</v>
      </c>
      <c r="FP22" s="24">
        <v>60.024320539999998</v>
      </c>
    </row>
    <row r="23" spans="1:172" s="24" customFormat="1" ht="11.25" customHeight="1" x14ac:dyDescent="0.2">
      <c r="A23" s="15" t="s">
        <v>17</v>
      </c>
      <c r="B23" s="24">
        <v>57.830872030000002</v>
      </c>
      <c r="C23" s="24">
        <v>57.473876089999997</v>
      </c>
      <c r="D23" s="24">
        <v>58.294120049999997</v>
      </c>
      <c r="E23" s="24">
        <v>57.746843689999999</v>
      </c>
      <c r="F23" s="24">
        <v>58.10397373</v>
      </c>
      <c r="G23" s="24">
        <v>57.87568873</v>
      </c>
      <c r="H23" s="24">
        <v>58.198766640000002</v>
      </c>
      <c r="I23" s="24">
        <v>58.427140829999999</v>
      </c>
      <c r="J23" s="24">
        <v>57.689772019999999</v>
      </c>
      <c r="K23" s="24">
        <v>57.921464739999998</v>
      </c>
      <c r="L23" s="24">
        <v>57.687799460000001</v>
      </c>
      <c r="M23" s="24">
        <v>58.071175429999997</v>
      </c>
      <c r="N23" s="24">
        <v>57.981082739999998</v>
      </c>
      <c r="O23" s="24">
        <v>57.81743153</v>
      </c>
      <c r="P23" s="24">
        <v>57.76082005</v>
      </c>
      <c r="Q23" s="24">
        <v>56.808662439999999</v>
      </c>
      <c r="R23" s="24">
        <v>57.474898840000002</v>
      </c>
      <c r="S23" s="24">
        <v>57.900077779999997</v>
      </c>
      <c r="T23" s="24">
        <v>57.57276873</v>
      </c>
      <c r="U23" s="24">
        <v>58.043305420000003</v>
      </c>
      <c r="V23" s="24">
        <v>57.348600529999999</v>
      </c>
      <c r="W23" s="24">
        <v>58.048895199999997</v>
      </c>
      <c r="X23" s="24">
        <v>58.027234780000001</v>
      </c>
      <c r="Y23" s="24">
        <v>58.141259529999999</v>
      </c>
      <c r="Z23" s="24">
        <v>58.040909059999997</v>
      </c>
      <c r="AA23" s="24">
        <v>57.986269980000003</v>
      </c>
      <c r="AB23" s="24">
        <v>58.47143414</v>
      </c>
      <c r="AC23" s="24">
        <v>57.479190770000002</v>
      </c>
      <c r="AD23" s="24">
        <v>57.330224190000003</v>
      </c>
      <c r="AE23" s="24">
        <v>57.374140359999998</v>
      </c>
      <c r="AF23" s="24">
        <v>57.802903800000003</v>
      </c>
      <c r="AG23" s="24">
        <v>57.79870872</v>
      </c>
      <c r="AH23" s="24">
        <v>57.769589089999997</v>
      </c>
      <c r="AI23" s="24">
        <v>57.610091109999999</v>
      </c>
      <c r="AJ23" s="24">
        <v>57.187521390000001</v>
      </c>
      <c r="AK23" s="24">
        <v>57.829531330000002</v>
      </c>
      <c r="AL23" s="24">
        <v>57.714406019999998</v>
      </c>
      <c r="AM23" s="24">
        <v>56.912757749999997</v>
      </c>
      <c r="AN23" s="24">
        <v>57.735033190000003</v>
      </c>
      <c r="AO23" s="24">
        <v>56.538387849999999</v>
      </c>
      <c r="AP23" s="24">
        <v>56.417282049999997</v>
      </c>
      <c r="AQ23" s="24">
        <v>57.051727870000001</v>
      </c>
      <c r="AR23" s="24">
        <v>57.047410380000002</v>
      </c>
      <c r="AS23" s="24">
        <v>57.291489740000003</v>
      </c>
      <c r="AT23" s="24">
        <v>57.857594429999999</v>
      </c>
      <c r="AU23" s="24">
        <v>56.661266509999997</v>
      </c>
      <c r="AV23" s="24">
        <v>56.632511909999998</v>
      </c>
      <c r="AW23" s="24">
        <v>57.45543095</v>
      </c>
      <c r="AX23" s="24">
        <v>56.928028099999999</v>
      </c>
      <c r="AY23" s="24">
        <v>56.511143629999999</v>
      </c>
      <c r="AZ23" s="24">
        <v>57.771122409999997</v>
      </c>
      <c r="BA23" s="24">
        <v>56.452594310000002</v>
      </c>
      <c r="BB23" s="24">
        <v>56.759151559999999</v>
      </c>
      <c r="BC23" s="24">
        <v>58.899834230000003</v>
      </c>
      <c r="BD23" s="24">
        <v>57.869219440000002</v>
      </c>
      <c r="BE23" s="24">
        <v>57.623746840000003</v>
      </c>
      <c r="BF23" s="24">
        <v>55.899203829999998</v>
      </c>
      <c r="BG23" s="24">
        <v>55.912381979999999</v>
      </c>
      <c r="BH23" s="24">
        <v>56.144000290000001</v>
      </c>
      <c r="BI23" s="24">
        <v>56.447776859999998</v>
      </c>
      <c r="BJ23" s="24">
        <v>55.92330793</v>
      </c>
      <c r="BK23" s="24">
        <v>55.779048520000003</v>
      </c>
      <c r="BL23" s="24">
        <v>57.458904580000002</v>
      </c>
      <c r="BM23" s="24">
        <v>55.697773789999999</v>
      </c>
      <c r="BN23" s="24">
        <v>55.584047069999997</v>
      </c>
      <c r="BO23" s="24">
        <v>56.009370539999999</v>
      </c>
      <c r="BP23" s="24">
        <v>56.006263509999997</v>
      </c>
      <c r="BQ23" s="24">
        <v>56.224611510000003</v>
      </c>
      <c r="BR23" s="24">
        <v>56.615885710000001</v>
      </c>
      <c r="BS23" s="24">
        <v>56.506126219999999</v>
      </c>
      <c r="BT23" s="24">
        <v>58.35231813</v>
      </c>
      <c r="BU23" s="24">
        <v>58.459338629999998</v>
      </c>
      <c r="BV23" s="24">
        <v>55.71254777</v>
      </c>
      <c r="BW23" s="24">
        <v>55.114674979999997</v>
      </c>
      <c r="BX23" s="24">
        <v>55.864663299999997</v>
      </c>
      <c r="BY23" s="24">
        <v>51.665728569999999</v>
      </c>
      <c r="BZ23" s="24">
        <v>52.483198059999999</v>
      </c>
      <c r="CA23" s="24">
        <v>52.42245329</v>
      </c>
      <c r="CB23" s="24">
        <v>52.22976019</v>
      </c>
      <c r="CC23" s="24">
        <v>52.15552692</v>
      </c>
      <c r="CD23" s="24">
        <v>52.262505169999997</v>
      </c>
      <c r="CE23" s="24">
        <v>52.040019819999998</v>
      </c>
      <c r="CF23" s="24">
        <v>51.563229790000001</v>
      </c>
      <c r="CG23" s="24">
        <v>52.068746539999999</v>
      </c>
      <c r="CH23" s="24">
        <v>52.434040369999998</v>
      </c>
      <c r="CI23" s="24">
        <v>52.123888289999996</v>
      </c>
      <c r="CJ23" s="24">
        <v>52.626942710000002</v>
      </c>
      <c r="CK23" s="24">
        <v>51.989853420000003</v>
      </c>
      <c r="CL23" s="24">
        <v>52.655390079999997</v>
      </c>
      <c r="CM23" s="24">
        <v>52.520593210000001</v>
      </c>
      <c r="CN23" s="24">
        <v>52.561393950000003</v>
      </c>
      <c r="CO23" s="24">
        <v>52.814919690000004</v>
      </c>
      <c r="CP23" s="24">
        <v>52.902787789999998</v>
      </c>
      <c r="CQ23" s="24">
        <v>50.67538699</v>
      </c>
      <c r="CR23" s="24">
        <v>51.011240739999998</v>
      </c>
      <c r="CS23" s="24">
        <v>50.760659510000004</v>
      </c>
      <c r="CT23" s="24">
        <v>50.900119340000003</v>
      </c>
      <c r="CU23" s="24">
        <v>50.640501180000001</v>
      </c>
      <c r="CV23" s="24">
        <v>51.32343341</v>
      </c>
      <c r="CW23" s="24">
        <v>50.357762299999997</v>
      </c>
      <c r="CX23" s="24">
        <v>51.00683652</v>
      </c>
      <c r="CY23" s="24">
        <v>51.364556929999999</v>
      </c>
      <c r="CZ23" s="24">
        <v>51.596485010000002</v>
      </c>
      <c r="DA23" s="24">
        <v>52.100656129999997</v>
      </c>
      <c r="DB23" s="24">
        <v>51.800669650000003</v>
      </c>
      <c r="DC23" s="24">
        <v>51.588516720000001</v>
      </c>
      <c r="DD23" s="24">
        <v>51.49341519</v>
      </c>
      <c r="DE23" s="24">
        <v>51.748201590000001</v>
      </c>
      <c r="DF23" s="24">
        <v>51.30341645</v>
      </c>
      <c r="DG23" s="24">
        <v>51.315231709999999</v>
      </c>
      <c r="DH23" s="24">
        <v>51.95526958</v>
      </c>
      <c r="DI23" s="24">
        <v>50.57178459</v>
      </c>
      <c r="DJ23" s="24">
        <v>51.029700269999999</v>
      </c>
      <c r="DK23" s="24">
        <v>50.8026506</v>
      </c>
      <c r="DL23" s="24">
        <v>50.869712509999999</v>
      </c>
      <c r="DM23" s="24">
        <v>50.98873176</v>
      </c>
      <c r="DN23" s="24">
        <v>50.357667280000001</v>
      </c>
      <c r="DO23" s="24">
        <v>49.40262748</v>
      </c>
      <c r="DP23" s="24">
        <v>49.806727369999997</v>
      </c>
      <c r="DQ23" s="24">
        <v>49.490222889999998</v>
      </c>
      <c r="DR23" s="24">
        <v>49.333728540000003</v>
      </c>
      <c r="DS23" s="24">
        <v>48.703845999999999</v>
      </c>
      <c r="DT23" s="24">
        <v>49.559596990000003</v>
      </c>
      <c r="DU23" s="24">
        <v>48.337498449999998</v>
      </c>
      <c r="DV23" s="24">
        <v>48.713768729999998</v>
      </c>
      <c r="DW23" s="24">
        <v>48.984004679999998</v>
      </c>
      <c r="DX23" s="24">
        <v>49.002958239999998</v>
      </c>
      <c r="DY23" s="24">
        <v>49.603334349999997</v>
      </c>
      <c r="DZ23" s="24">
        <v>49.36209427</v>
      </c>
      <c r="EA23" s="24">
        <v>49.710577280000003</v>
      </c>
      <c r="EB23" s="24">
        <v>49.799154199999997</v>
      </c>
      <c r="EC23" s="24">
        <v>49.366023370000001</v>
      </c>
      <c r="ED23" s="24">
        <v>49.421080570000001</v>
      </c>
      <c r="EE23" s="24">
        <v>49.250113800000001</v>
      </c>
      <c r="EF23" s="24">
        <v>50.415152599999999</v>
      </c>
      <c r="EG23" s="24">
        <v>49.613515890000002</v>
      </c>
      <c r="EH23" s="24">
        <v>49.674966939999997</v>
      </c>
      <c r="EI23" s="24">
        <v>50.396675530000003</v>
      </c>
      <c r="EJ23" s="24">
        <v>50.270473840000001</v>
      </c>
      <c r="EK23" s="24">
        <v>50.158463879999999</v>
      </c>
      <c r="EL23" s="24">
        <v>50.55997842</v>
      </c>
      <c r="EM23" s="24">
        <v>49.970033979999997</v>
      </c>
      <c r="EN23" s="24">
        <v>49.961880720000003</v>
      </c>
      <c r="EO23" s="24">
        <v>49.748975620000003</v>
      </c>
      <c r="EP23" s="24">
        <v>49.505908179999999</v>
      </c>
      <c r="EQ23" s="24">
        <v>49.373802959999999</v>
      </c>
      <c r="ER23" s="24">
        <v>50.067047680000002</v>
      </c>
      <c r="ES23" s="24">
        <v>49.684165159999999</v>
      </c>
      <c r="ET23" s="24">
        <v>50.126591959999999</v>
      </c>
      <c r="EU23" s="24">
        <v>50.010522790000003</v>
      </c>
      <c r="EV23" s="24">
        <v>49.74982937</v>
      </c>
      <c r="EW23" s="24">
        <v>50.40660038</v>
      </c>
      <c r="EX23" s="24">
        <v>49.986924870000003</v>
      </c>
      <c r="EY23" s="24">
        <v>49.32323349</v>
      </c>
      <c r="EZ23" s="24">
        <v>49.00685636</v>
      </c>
      <c r="FA23" s="24">
        <v>49.17072709</v>
      </c>
      <c r="FB23" s="24">
        <v>49.140753850000003</v>
      </c>
      <c r="FC23" s="24">
        <v>49.123196759999999</v>
      </c>
      <c r="FD23" s="24">
        <v>49.868610410000002</v>
      </c>
      <c r="FE23" s="24">
        <v>49.059213319999998</v>
      </c>
      <c r="FF23" s="24">
        <v>50.282897660000003</v>
      </c>
      <c r="FG23" s="24">
        <v>49.527408629999996</v>
      </c>
      <c r="FH23" s="24">
        <v>48.901405269999998</v>
      </c>
      <c r="FI23" s="24">
        <v>51.038161809999998</v>
      </c>
      <c r="FJ23" s="24">
        <v>50.340146439999998</v>
      </c>
      <c r="FK23" s="24">
        <v>50.000872690000001</v>
      </c>
      <c r="FL23" s="24">
        <v>49.523002650000002</v>
      </c>
      <c r="FM23" s="24">
        <v>50.156040599999997</v>
      </c>
      <c r="FN23" s="24">
        <v>49.379264079999999</v>
      </c>
      <c r="FO23" s="24">
        <v>49.594803419999998</v>
      </c>
      <c r="FP23" s="24">
        <v>50.01154356</v>
      </c>
    </row>
    <row r="24" spans="1:172" s="24" customFormat="1" ht="11.25" customHeight="1" x14ac:dyDescent="0.2">
      <c r="A24" s="15" t="s">
        <v>18</v>
      </c>
      <c r="B24" s="24">
        <v>36.054296829999998</v>
      </c>
      <c r="C24" s="24">
        <v>36.074181850000002</v>
      </c>
      <c r="D24" s="24">
        <v>36.876706059999997</v>
      </c>
      <c r="E24" s="24">
        <v>36.471986559999998</v>
      </c>
      <c r="F24" s="24">
        <v>36.704394489999999</v>
      </c>
      <c r="G24" s="24">
        <v>36.11995005</v>
      </c>
      <c r="H24" s="24">
        <v>36.850355980000003</v>
      </c>
      <c r="I24" s="24">
        <v>37.055051259999999</v>
      </c>
      <c r="J24" s="24">
        <v>36.485657709999998</v>
      </c>
      <c r="K24" s="24">
        <v>36.26294094</v>
      </c>
      <c r="L24" s="24">
        <v>36.070997560000002</v>
      </c>
      <c r="M24" s="24">
        <v>36.010885029999997</v>
      </c>
      <c r="N24" s="24">
        <v>36.199589639999999</v>
      </c>
      <c r="O24" s="24">
        <v>36.287924140000001</v>
      </c>
      <c r="P24" s="24">
        <v>36.631604420000002</v>
      </c>
      <c r="Q24" s="24">
        <v>35.926958480000003</v>
      </c>
      <c r="R24" s="24">
        <v>36.319516409999999</v>
      </c>
      <c r="S24" s="24">
        <v>36.54469941</v>
      </c>
      <c r="T24" s="24">
        <v>36.754461820000003</v>
      </c>
      <c r="U24" s="24">
        <v>36.906902770000002</v>
      </c>
      <c r="V24" s="24">
        <v>36.54975761</v>
      </c>
      <c r="W24" s="24">
        <v>36.848397800000001</v>
      </c>
      <c r="X24" s="24">
        <v>36.662188950000001</v>
      </c>
      <c r="Y24" s="24">
        <v>36.946212449999997</v>
      </c>
      <c r="Z24" s="24">
        <v>36.868094650000003</v>
      </c>
      <c r="AA24" s="24">
        <v>36.55167763</v>
      </c>
      <c r="AB24" s="24">
        <v>37.676557449999997</v>
      </c>
      <c r="AC24" s="24">
        <v>36.620348460000002</v>
      </c>
      <c r="AD24" s="24">
        <v>36.756586589999998</v>
      </c>
      <c r="AE24" s="24">
        <v>37.091389319999998</v>
      </c>
      <c r="AF24" s="24">
        <v>37.484641799999999</v>
      </c>
      <c r="AG24" s="24">
        <v>37.466677310000001</v>
      </c>
      <c r="AH24" s="24">
        <v>37.824198819999999</v>
      </c>
      <c r="AI24" s="24">
        <v>36.818145080000001</v>
      </c>
      <c r="AJ24" s="24">
        <v>36.876738549999999</v>
      </c>
      <c r="AK24" s="24">
        <v>37.162730250000003</v>
      </c>
      <c r="AL24" s="24">
        <v>37.351286029999997</v>
      </c>
      <c r="AM24" s="24">
        <v>36.908380029999996</v>
      </c>
      <c r="AN24" s="24">
        <v>37.667183790000003</v>
      </c>
      <c r="AO24" s="24">
        <v>36.50390153</v>
      </c>
      <c r="AP24" s="24">
        <v>36.579401500000003</v>
      </c>
      <c r="AQ24" s="24">
        <v>37.141972690000003</v>
      </c>
      <c r="AR24" s="24">
        <v>36.973701769999998</v>
      </c>
      <c r="AS24" s="24">
        <v>37.467353709999998</v>
      </c>
      <c r="AT24" s="24">
        <v>37.547068150000001</v>
      </c>
      <c r="AU24" s="24">
        <v>36.856869199999998</v>
      </c>
      <c r="AV24" s="24">
        <v>36.992854430000001</v>
      </c>
      <c r="AW24" s="24">
        <v>37.62260113</v>
      </c>
      <c r="AX24" s="24">
        <v>37.71383771</v>
      </c>
      <c r="AY24" s="24">
        <v>37.154187780000001</v>
      </c>
      <c r="AZ24" s="24">
        <v>38.58245617</v>
      </c>
      <c r="BA24" s="24">
        <v>37.589133500000003</v>
      </c>
      <c r="BB24" s="24">
        <v>37.868811729999997</v>
      </c>
      <c r="BC24" s="24">
        <v>39.423239440000003</v>
      </c>
      <c r="BD24" s="24">
        <v>39.940405390000002</v>
      </c>
      <c r="BE24" s="24">
        <v>38.440508639999997</v>
      </c>
      <c r="BF24" s="24">
        <v>36.940429639999998</v>
      </c>
      <c r="BG24" s="24">
        <v>36.907824910000002</v>
      </c>
      <c r="BH24" s="24">
        <v>37.071990509999999</v>
      </c>
      <c r="BI24" s="24">
        <v>37.841665880000001</v>
      </c>
      <c r="BJ24" s="24">
        <v>37.393575920000004</v>
      </c>
      <c r="BK24" s="24">
        <v>37.290364510000003</v>
      </c>
      <c r="BL24" s="24">
        <v>38.50880549</v>
      </c>
      <c r="BM24" s="24">
        <v>37.419646929999999</v>
      </c>
      <c r="BN24" s="24">
        <v>37.599903509999997</v>
      </c>
      <c r="BO24" s="24">
        <v>37.63911229</v>
      </c>
      <c r="BP24" s="24">
        <v>38.197349359999997</v>
      </c>
      <c r="BQ24" s="24">
        <v>38.294175639999999</v>
      </c>
      <c r="BR24" s="24">
        <v>38.604252760000001</v>
      </c>
      <c r="BS24" s="24">
        <v>39.187394089999998</v>
      </c>
      <c r="BT24" s="24">
        <v>40.466110989999997</v>
      </c>
      <c r="BU24" s="24">
        <v>40.465213949999999</v>
      </c>
      <c r="BV24" s="24">
        <v>38.275280649999999</v>
      </c>
      <c r="BW24" s="24">
        <v>38.2480039</v>
      </c>
      <c r="BX24" s="24">
        <v>38.877209350000001</v>
      </c>
      <c r="BY24" s="24">
        <v>37.044420389999999</v>
      </c>
      <c r="BZ24" s="24">
        <v>37.72576463</v>
      </c>
      <c r="CA24" s="24">
        <v>37.552908670000001</v>
      </c>
      <c r="CB24" s="24">
        <v>37.505129400000001</v>
      </c>
      <c r="CC24" s="24">
        <v>37.524312270000003</v>
      </c>
      <c r="CD24" s="24">
        <v>37.396619989999998</v>
      </c>
      <c r="CE24" s="24">
        <v>35.940301779999999</v>
      </c>
      <c r="CF24" s="24">
        <v>35.716679540000001</v>
      </c>
      <c r="CG24" s="24">
        <v>36.135129380000002</v>
      </c>
      <c r="CH24" s="24">
        <v>36.660856260000003</v>
      </c>
      <c r="CI24" s="24">
        <v>36.259434110000001</v>
      </c>
      <c r="CJ24" s="24">
        <v>36.965856199999998</v>
      </c>
      <c r="CK24" s="24">
        <v>36.384024080000003</v>
      </c>
      <c r="CL24" s="24">
        <v>36.732657469999999</v>
      </c>
      <c r="CM24" s="24">
        <v>36.632762210000003</v>
      </c>
      <c r="CN24" s="24">
        <v>36.705116769999997</v>
      </c>
      <c r="CO24" s="24">
        <v>36.979835799999996</v>
      </c>
      <c r="CP24" s="24">
        <v>36.878001070000003</v>
      </c>
      <c r="CQ24" s="24">
        <v>36.158791780000001</v>
      </c>
      <c r="CR24" s="24">
        <v>36.378100519999997</v>
      </c>
      <c r="CS24" s="24">
        <v>36.301732629999997</v>
      </c>
      <c r="CT24" s="24">
        <v>36.502650969999998</v>
      </c>
      <c r="CU24" s="24">
        <v>36.326930150000003</v>
      </c>
      <c r="CV24" s="24">
        <v>37.355943420000003</v>
      </c>
      <c r="CW24" s="24">
        <v>36.354903450000002</v>
      </c>
      <c r="CX24" s="24">
        <v>37.046689979999996</v>
      </c>
      <c r="CY24" s="24">
        <v>37.26825728</v>
      </c>
      <c r="CZ24" s="24">
        <v>37.210651720000001</v>
      </c>
      <c r="DA24" s="24">
        <v>37.772559350000002</v>
      </c>
      <c r="DB24" s="24">
        <v>37.471089300000003</v>
      </c>
      <c r="DC24" s="24">
        <v>36.82701393</v>
      </c>
      <c r="DD24" s="24">
        <v>36.817422489999998</v>
      </c>
      <c r="DE24" s="24">
        <v>37.184329079999998</v>
      </c>
      <c r="DF24" s="24">
        <v>37.063578280000002</v>
      </c>
      <c r="DG24" s="24">
        <v>37.124569020000003</v>
      </c>
      <c r="DH24" s="24">
        <v>37.920136960000001</v>
      </c>
      <c r="DI24" s="24">
        <v>36.805077279999999</v>
      </c>
      <c r="DJ24" s="24">
        <v>37.10260169</v>
      </c>
      <c r="DK24" s="24">
        <v>37.122437310000002</v>
      </c>
      <c r="DL24" s="24">
        <v>37.11509813</v>
      </c>
      <c r="DM24" s="24">
        <v>37.302124800000001</v>
      </c>
      <c r="DN24" s="24">
        <v>36.677237929999997</v>
      </c>
      <c r="DO24" s="24">
        <v>36.361466550000003</v>
      </c>
      <c r="DP24" s="24">
        <v>36.193667089999998</v>
      </c>
      <c r="DQ24" s="24">
        <v>36.269368229999998</v>
      </c>
      <c r="DR24" s="24">
        <v>36.221877079999999</v>
      </c>
      <c r="DS24" s="24">
        <v>35.889957359999997</v>
      </c>
      <c r="DT24" s="24">
        <v>36.63958452</v>
      </c>
      <c r="DU24" s="24">
        <v>35.738510419999997</v>
      </c>
      <c r="DV24" s="24">
        <v>35.824084399999997</v>
      </c>
      <c r="DW24" s="24">
        <v>36.19388928</v>
      </c>
      <c r="DX24" s="24">
        <v>36.460987250000002</v>
      </c>
      <c r="DY24" s="24">
        <v>36.930843510000003</v>
      </c>
      <c r="DZ24" s="24">
        <v>36.739710860000002</v>
      </c>
      <c r="EA24" s="24">
        <v>36.38720782</v>
      </c>
      <c r="EB24" s="24">
        <v>36.526931159999997</v>
      </c>
      <c r="EC24" s="24">
        <v>36.301094900000002</v>
      </c>
      <c r="ED24" s="24">
        <v>36.435060149999998</v>
      </c>
      <c r="EE24" s="24">
        <v>36.380433349999997</v>
      </c>
      <c r="EF24" s="24">
        <v>37.440406430000003</v>
      </c>
      <c r="EG24" s="24">
        <v>36.586978330000001</v>
      </c>
      <c r="EH24" s="24">
        <v>37.02074657</v>
      </c>
      <c r="EI24" s="24">
        <v>37.235273450000001</v>
      </c>
      <c r="EJ24" s="24">
        <v>37.353495909999999</v>
      </c>
      <c r="EK24" s="24">
        <v>37.463048809999997</v>
      </c>
      <c r="EL24" s="24">
        <v>37.479194849999999</v>
      </c>
      <c r="EM24" s="24">
        <v>36.680146389999997</v>
      </c>
      <c r="EN24" s="24">
        <v>36.758640630000002</v>
      </c>
      <c r="EO24" s="24">
        <v>36.262421080000003</v>
      </c>
      <c r="EP24" s="24">
        <v>36.539352639999997</v>
      </c>
      <c r="EQ24" s="24">
        <v>36.768439379999997</v>
      </c>
      <c r="ER24" s="24">
        <v>37.338459579999999</v>
      </c>
      <c r="ES24" s="24">
        <v>36.940977140000001</v>
      </c>
      <c r="ET24" s="24">
        <v>37.381866359999997</v>
      </c>
      <c r="EU24" s="24">
        <v>37.148730270000001</v>
      </c>
      <c r="EV24" s="24">
        <v>36.728402520000003</v>
      </c>
      <c r="EW24" s="24">
        <v>37.122916680000003</v>
      </c>
      <c r="EX24" s="24">
        <v>37.053207860000001</v>
      </c>
      <c r="EY24" s="24">
        <v>35.453859350000002</v>
      </c>
      <c r="EZ24" s="24">
        <v>35.178540779999999</v>
      </c>
      <c r="FA24" s="24">
        <v>35.36858093</v>
      </c>
      <c r="FB24" s="24">
        <v>35.335400360000001</v>
      </c>
      <c r="FC24" s="24">
        <v>35.302393039999998</v>
      </c>
      <c r="FD24" s="24">
        <v>36.18710196</v>
      </c>
      <c r="FE24" s="24">
        <v>35.785920019999999</v>
      </c>
      <c r="FF24" s="24">
        <v>36.074986379999999</v>
      </c>
      <c r="FG24" s="24">
        <v>34.91422464</v>
      </c>
      <c r="FH24" s="24">
        <v>34.704782219999998</v>
      </c>
      <c r="FI24" s="24">
        <v>36.116450489999998</v>
      </c>
      <c r="FJ24" s="24">
        <v>35.849578289999997</v>
      </c>
      <c r="FK24" s="24">
        <v>35.887717520000002</v>
      </c>
      <c r="FL24" s="24">
        <v>35.855281769999998</v>
      </c>
      <c r="FM24" s="24">
        <v>36.248732869999998</v>
      </c>
      <c r="FN24" s="24">
        <v>35.921527169999997</v>
      </c>
      <c r="FO24" s="24">
        <v>36.299591880000001</v>
      </c>
      <c r="FP24" s="24">
        <v>36.887817640000002</v>
      </c>
    </row>
    <row r="25" spans="1:172" s="24" customFormat="1" ht="11.25" customHeight="1" x14ac:dyDescent="0.2">
      <c r="A25" s="15" t="s">
        <v>19</v>
      </c>
      <c r="B25" s="24">
        <v>96.126111589999994</v>
      </c>
      <c r="C25" s="24">
        <v>98.070473199999995</v>
      </c>
      <c r="D25" s="24">
        <v>100.32093273</v>
      </c>
      <c r="E25" s="24">
        <v>98.323570360000005</v>
      </c>
      <c r="F25" s="24">
        <v>99.299451300000001</v>
      </c>
      <c r="G25" s="24">
        <v>98.424978379999999</v>
      </c>
      <c r="H25" s="24">
        <v>100.15400047</v>
      </c>
      <c r="I25" s="24">
        <v>99.362966520000001</v>
      </c>
      <c r="J25" s="24">
        <v>98.135726930000004</v>
      </c>
      <c r="K25" s="24">
        <v>98.816813109999998</v>
      </c>
      <c r="L25" s="24">
        <v>98.373571560000002</v>
      </c>
      <c r="M25" s="24">
        <v>97.919928679999998</v>
      </c>
      <c r="N25" s="24">
        <v>97.235877400000007</v>
      </c>
      <c r="O25" s="24">
        <v>97.742334749999998</v>
      </c>
      <c r="P25" s="24">
        <v>98.143745339999995</v>
      </c>
      <c r="Q25" s="24">
        <v>95.88705856</v>
      </c>
      <c r="R25" s="24">
        <v>97.331723479999994</v>
      </c>
      <c r="S25" s="24">
        <v>97.84247603</v>
      </c>
      <c r="T25" s="24">
        <v>97.426989270000007</v>
      </c>
      <c r="U25" s="24">
        <v>97.560348680000004</v>
      </c>
      <c r="V25" s="24">
        <v>96.309008710000001</v>
      </c>
      <c r="W25" s="24">
        <v>98.444547369999995</v>
      </c>
      <c r="X25" s="24">
        <v>97.585747510000004</v>
      </c>
      <c r="Y25" s="24">
        <v>98.531584550000005</v>
      </c>
      <c r="Z25" s="24">
        <v>98.443320360000001</v>
      </c>
      <c r="AA25" s="24">
        <v>96.855325179999994</v>
      </c>
      <c r="AB25" s="24">
        <v>99.152552909999997</v>
      </c>
      <c r="AC25" s="24">
        <v>96.703833799999998</v>
      </c>
      <c r="AD25" s="24">
        <v>96.1508343</v>
      </c>
      <c r="AE25" s="24">
        <v>97.112705570000003</v>
      </c>
      <c r="AF25" s="24">
        <v>97.685508530000007</v>
      </c>
      <c r="AG25" s="24">
        <v>97.287528870000003</v>
      </c>
      <c r="AH25" s="24">
        <v>97.748554170000006</v>
      </c>
      <c r="AI25" s="24">
        <v>97.651495269999998</v>
      </c>
      <c r="AJ25" s="24">
        <v>97.067190370000006</v>
      </c>
      <c r="AK25" s="24">
        <v>98.786094950000006</v>
      </c>
      <c r="AL25" s="24">
        <v>97.820729880000002</v>
      </c>
      <c r="AM25" s="24">
        <v>96.076341630000002</v>
      </c>
      <c r="AN25" s="24">
        <v>98.716269659999995</v>
      </c>
      <c r="AO25" s="24">
        <v>96.203039459999999</v>
      </c>
      <c r="AP25" s="24">
        <v>95.727924569999999</v>
      </c>
      <c r="AQ25" s="24">
        <v>97.034476339999998</v>
      </c>
      <c r="AR25" s="24">
        <v>97.122009370000001</v>
      </c>
      <c r="AS25" s="24">
        <v>97.776584380000003</v>
      </c>
      <c r="AT25" s="24">
        <v>97.999167290000003</v>
      </c>
      <c r="AU25" s="24">
        <v>94.029943590000002</v>
      </c>
      <c r="AV25" s="24">
        <v>93.201139650000002</v>
      </c>
      <c r="AW25" s="24">
        <v>95.492483359999994</v>
      </c>
      <c r="AX25" s="24">
        <v>94.038168769999999</v>
      </c>
      <c r="AY25" s="24">
        <v>93.684497239999999</v>
      </c>
      <c r="AZ25" s="24">
        <v>96.309494909999998</v>
      </c>
      <c r="BA25" s="24">
        <v>93.539470480000006</v>
      </c>
      <c r="BB25" s="24">
        <v>94.476857760000001</v>
      </c>
      <c r="BC25" s="24">
        <v>98.621010249999998</v>
      </c>
      <c r="BD25" s="24">
        <v>99.976668259999997</v>
      </c>
      <c r="BE25" s="24">
        <v>95.928295939999998</v>
      </c>
      <c r="BF25" s="24">
        <v>91.474825120000006</v>
      </c>
      <c r="BG25" s="24">
        <v>91.125238120000006</v>
      </c>
      <c r="BH25" s="24">
        <v>90.215408159999996</v>
      </c>
      <c r="BI25" s="24">
        <v>92.371745820000001</v>
      </c>
      <c r="BJ25" s="24">
        <v>90.462624419999997</v>
      </c>
      <c r="BK25" s="24">
        <v>90.391292359999994</v>
      </c>
      <c r="BL25" s="24">
        <v>93.232838650000005</v>
      </c>
      <c r="BM25" s="24">
        <v>89.806102780000003</v>
      </c>
      <c r="BN25" s="24">
        <v>89.901094369999996</v>
      </c>
      <c r="BO25" s="24">
        <v>90.448480900000007</v>
      </c>
      <c r="BP25" s="24">
        <v>90.229491679999995</v>
      </c>
      <c r="BQ25" s="24">
        <v>91.453131240000005</v>
      </c>
      <c r="BR25" s="24">
        <v>91.232902949999996</v>
      </c>
      <c r="BS25" s="24">
        <v>92.428645990000007</v>
      </c>
      <c r="BT25" s="24">
        <v>95.439622510000007</v>
      </c>
      <c r="BU25" s="24">
        <v>94.316066340000006</v>
      </c>
      <c r="BV25" s="24">
        <v>89.386120439999999</v>
      </c>
      <c r="BW25" s="24">
        <v>89.118838850000003</v>
      </c>
      <c r="BX25" s="24">
        <v>90.596203740000007</v>
      </c>
      <c r="BY25" s="24">
        <v>81.221665990000005</v>
      </c>
      <c r="BZ25" s="24">
        <v>82.095905869999996</v>
      </c>
      <c r="CA25" s="24">
        <v>82.162877829999999</v>
      </c>
      <c r="CB25" s="24">
        <v>80.722874160000003</v>
      </c>
      <c r="CC25" s="24">
        <v>80.327699600000003</v>
      </c>
      <c r="CD25" s="24">
        <v>79.951412430000005</v>
      </c>
      <c r="CE25" s="24">
        <v>81.386202409999996</v>
      </c>
      <c r="CF25" s="24">
        <v>80.288790919999997</v>
      </c>
      <c r="CG25" s="24">
        <v>81.840379479999996</v>
      </c>
      <c r="CH25" s="24">
        <v>82.37974002</v>
      </c>
      <c r="CI25" s="24">
        <v>81.410351599999998</v>
      </c>
      <c r="CJ25" s="24">
        <v>82.964825270000006</v>
      </c>
      <c r="CK25" s="24">
        <v>81.086595000000003</v>
      </c>
      <c r="CL25" s="24">
        <v>81.791382179999999</v>
      </c>
      <c r="CM25" s="24">
        <v>81.306921750000001</v>
      </c>
      <c r="CN25" s="24">
        <v>81.862253710000005</v>
      </c>
      <c r="CO25" s="24">
        <v>80.859716579999997</v>
      </c>
      <c r="CP25" s="24">
        <v>81.477051169999996</v>
      </c>
      <c r="CQ25" s="24">
        <v>81.398851960000002</v>
      </c>
      <c r="CR25" s="24">
        <v>81.041509730000001</v>
      </c>
      <c r="CS25" s="24">
        <v>80.409218999999993</v>
      </c>
      <c r="CT25" s="24">
        <v>80.574622300000001</v>
      </c>
      <c r="CU25" s="24">
        <v>80.565327089999997</v>
      </c>
      <c r="CV25" s="24">
        <v>82.200030609999999</v>
      </c>
      <c r="CW25" s="24">
        <v>79.387780570000004</v>
      </c>
      <c r="CX25" s="24">
        <v>81.335418309999994</v>
      </c>
      <c r="CY25" s="24">
        <v>82.222498720000004</v>
      </c>
      <c r="CZ25" s="24">
        <v>81.775762889999996</v>
      </c>
      <c r="DA25" s="24">
        <v>81.058488370000006</v>
      </c>
      <c r="DB25" s="24">
        <v>81.935780429999994</v>
      </c>
      <c r="DC25" s="24">
        <v>81.994496060000003</v>
      </c>
      <c r="DD25" s="24">
        <v>82.607316890000007</v>
      </c>
      <c r="DE25" s="24">
        <v>82.905506380000006</v>
      </c>
      <c r="DF25" s="24">
        <v>82.124065389999998</v>
      </c>
      <c r="DG25" s="24">
        <v>81.265674059999995</v>
      </c>
      <c r="DH25" s="24">
        <v>84.291976090000006</v>
      </c>
      <c r="DI25" s="24">
        <v>80.650447330000006</v>
      </c>
      <c r="DJ25" s="24">
        <v>81.44288014</v>
      </c>
      <c r="DK25" s="24">
        <v>80.980508380000003</v>
      </c>
      <c r="DL25" s="24">
        <v>81.049472899999998</v>
      </c>
      <c r="DM25" s="24">
        <v>80.582943119999996</v>
      </c>
      <c r="DN25" s="24">
        <v>78.251864170000005</v>
      </c>
      <c r="DO25" s="24">
        <v>79.643560140000005</v>
      </c>
      <c r="DP25" s="24">
        <v>79.216151670000002</v>
      </c>
      <c r="DQ25" s="24">
        <v>78.805311750000001</v>
      </c>
      <c r="DR25" s="24">
        <v>78.885837039999998</v>
      </c>
      <c r="DS25" s="24">
        <v>78.983164389999999</v>
      </c>
      <c r="DT25" s="24">
        <v>79.484854060000004</v>
      </c>
      <c r="DU25" s="24">
        <v>77.03461532</v>
      </c>
      <c r="DV25" s="24">
        <v>77.00782178</v>
      </c>
      <c r="DW25" s="24">
        <v>78.141269370000003</v>
      </c>
      <c r="DX25" s="24">
        <v>78.715893690000001</v>
      </c>
      <c r="DY25" s="24">
        <v>78.135916769999994</v>
      </c>
      <c r="DZ25" s="24">
        <v>77.063389400000005</v>
      </c>
      <c r="EA25" s="24">
        <v>78.604622689999999</v>
      </c>
      <c r="EB25" s="24">
        <v>79.119910669999996</v>
      </c>
      <c r="EC25" s="24">
        <v>79.007510339999996</v>
      </c>
      <c r="ED25" s="24">
        <v>77.707693300000003</v>
      </c>
      <c r="EE25" s="24">
        <v>77.683667549999996</v>
      </c>
      <c r="EF25" s="24">
        <v>80.462892240000002</v>
      </c>
      <c r="EG25" s="24">
        <v>79.757877059999998</v>
      </c>
      <c r="EH25" s="24">
        <v>79.165291690000004</v>
      </c>
      <c r="EI25" s="24">
        <v>79.945178709999993</v>
      </c>
      <c r="EJ25" s="24">
        <v>79.383376729999995</v>
      </c>
      <c r="EK25" s="24">
        <v>79.150215979999999</v>
      </c>
      <c r="EL25" s="24">
        <v>79.814869299999998</v>
      </c>
      <c r="EM25" s="24">
        <v>79.194151759999997</v>
      </c>
      <c r="EN25" s="24">
        <v>79.018213560000007</v>
      </c>
      <c r="EO25" s="24">
        <v>78.076261270000003</v>
      </c>
      <c r="EP25" s="24">
        <v>78.154958559999997</v>
      </c>
      <c r="EQ25" s="24">
        <v>78.205342490000007</v>
      </c>
      <c r="ER25" s="24">
        <v>79.644879939999996</v>
      </c>
      <c r="ES25" s="24">
        <v>79.118242280000004</v>
      </c>
      <c r="ET25" s="24">
        <v>79.575829580000004</v>
      </c>
      <c r="EU25" s="24">
        <v>78.494635880000004</v>
      </c>
      <c r="EV25" s="24">
        <v>77.104344789999999</v>
      </c>
      <c r="EW25" s="24">
        <v>79.529530260000001</v>
      </c>
      <c r="EX25" s="24">
        <v>77.659200260000006</v>
      </c>
      <c r="EY25" s="24">
        <v>76.356821350000004</v>
      </c>
      <c r="EZ25" s="24">
        <v>75.991116509999998</v>
      </c>
      <c r="FA25" s="24">
        <v>75.918807560000005</v>
      </c>
      <c r="FB25" s="24">
        <v>75.635307249999997</v>
      </c>
      <c r="FC25" s="24">
        <v>75.841014990000005</v>
      </c>
      <c r="FD25" s="24">
        <v>78.349177190000006</v>
      </c>
      <c r="FE25" s="24">
        <v>76.109982250000002</v>
      </c>
      <c r="FF25" s="24">
        <v>77.999830340000003</v>
      </c>
      <c r="FG25" s="24">
        <v>76.426281119999999</v>
      </c>
      <c r="FH25" s="24">
        <v>74.743018199999995</v>
      </c>
      <c r="FI25" s="24">
        <v>78.743546620000004</v>
      </c>
      <c r="FJ25" s="24">
        <v>77.028484689999999</v>
      </c>
      <c r="FK25" s="24">
        <v>75.794912260000004</v>
      </c>
      <c r="FL25" s="24">
        <v>75.341455740000001</v>
      </c>
      <c r="FM25" s="24">
        <v>76.956734470000001</v>
      </c>
      <c r="FN25" s="24">
        <v>74.811131959999997</v>
      </c>
      <c r="FO25" s="24">
        <v>75.081855180000005</v>
      </c>
      <c r="FP25" s="24">
        <v>75.940559609999994</v>
      </c>
    </row>
    <row r="26" spans="1:172" s="24" customFormat="1" ht="11.25" customHeight="1" x14ac:dyDescent="0.2">
      <c r="A26" s="15" t="s">
        <v>20</v>
      </c>
      <c r="B26" s="24">
        <v>97.146784609999997</v>
      </c>
      <c r="C26" s="24">
        <v>97.002480950000006</v>
      </c>
      <c r="D26" s="24">
        <v>100.68542600000001</v>
      </c>
      <c r="E26" s="24">
        <v>98.342339929999994</v>
      </c>
      <c r="F26" s="24">
        <v>99.408649539999999</v>
      </c>
      <c r="G26" s="24">
        <v>98.881545470000006</v>
      </c>
      <c r="H26" s="24">
        <v>99.052218670000002</v>
      </c>
      <c r="I26" s="24">
        <v>99.941094199999995</v>
      </c>
      <c r="J26" s="24">
        <v>97.905634180000007</v>
      </c>
      <c r="K26" s="24">
        <v>97.771797109999994</v>
      </c>
      <c r="L26" s="24">
        <v>96.995910370000004</v>
      </c>
      <c r="M26" s="24">
        <v>98.337818139999996</v>
      </c>
      <c r="N26" s="24">
        <v>97.577586929999995</v>
      </c>
      <c r="O26" s="24">
        <v>97.257848449999997</v>
      </c>
      <c r="P26" s="24">
        <v>98.456055699999993</v>
      </c>
      <c r="Q26" s="24">
        <v>95.260888309999999</v>
      </c>
      <c r="R26" s="24">
        <v>97.264608989999999</v>
      </c>
      <c r="S26" s="24">
        <v>98.376442409999996</v>
      </c>
      <c r="T26" s="24">
        <v>98.10519832</v>
      </c>
      <c r="U26" s="24">
        <v>97.592156680000002</v>
      </c>
      <c r="V26" s="24">
        <v>96.425770909999997</v>
      </c>
      <c r="W26" s="24">
        <v>97.724384330000007</v>
      </c>
      <c r="X26" s="24">
        <v>96.968976789999999</v>
      </c>
      <c r="Y26" s="24">
        <v>97.570293620000001</v>
      </c>
      <c r="Z26" s="24">
        <v>97.273018129999997</v>
      </c>
      <c r="AA26" s="24">
        <v>96.661574160000001</v>
      </c>
      <c r="AB26" s="24">
        <v>99.164768289999998</v>
      </c>
      <c r="AC26" s="24">
        <v>95.906444570000005</v>
      </c>
      <c r="AD26" s="24">
        <v>95.293058299999998</v>
      </c>
      <c r="AE26" s="24">
        <v>96.989347390000006</v>
      </c>
      <c r="AF26" s="24">
        <v>98.078449190000001</v>
      </c>
      <c r="AG26" s="24">
        <v>97.682072660000003</v>
      </c>
      <c r="AH26" s="24">
        <v>98.005303069999997</v>
      </c>
      <c r="AI26" s="24">
        <v>96.158293529999995</v>
      </c>
      <c r="AJ26" s="24">
        <v>96.391625930000004</v>
      </c>
      <c r="AK26" s="24">
        <v>96.870656719999999</v>
      </c>
      <c r="AL26" s="24">
        <v>97.614095129999995</v>
      </c>
      <c r="AM26" s="24">
        <v>96.674603090000005</v>
      </c>
      <c r="AN26" s="24">
        <v>98.425464640000001</v>
      </c>
      <c r="AO26" s="24">
        <v>94.655287869999995</v>
      </c>
      <c r="AP26" s="24">
        <v>95.472972549999994</v>
      </c>
      <c r="AQ26" s="24">
        <v>96.914102630000002</v>
      </c>
      <c r="AR26" s="24">
        <v>96.344933389999994</v>
      </c>
      <c r="AS26" s="24">
        <v>97.65710249</v>
      </c>
      <c r="AT26" s="24">
        <v>98.073289270000004</v>
      </c>
      <c r="AU26" s="24">
        <v>95.814640879999999</v>
      </c>
      <c r="AV26" s="24">
        <v>94.145416839999996</v>
      </c>
      <c r="AW26" s="24">
        <v>96.740552879999996</v>
      </c>
      <c r="AX26" s="24">
        <v>96.39129475</v>
      </c>
      <c r="AY26" s="24">
        <v>96.092942660000006</v>
      </c>
      <c r="AZ26" s="24">
        <v>99.678508590000007</v>
      </c>
      <c r="BA26" s="24">
        <v>95.732847219999996</v>
      </c>
      <c r="BB26" s="24">
        <v>96.969966929999998</v>
      </c>
      <c r="BC26" s="24">
        <v>102.17516705</v>
      </c>
      <c r="BD26" s="24">
        <v>103.74224035</v>
      </c>
      <c r="BE26" s="24">
        <v>103.99405729999999</v>
      </c>
      <c r="BF26" s="24">
        <v>97.074542930000007</v>
      </c>
      <c r="BG26" s="24">
        <v>94.106251700000001</v>
      </c>
      <c r="BH26" s="24">
        <v>93.920750029999994</v>
      </c>
      <c r="BI26" s="24">
        <v>96.326623620000007</v>
      </c>
      <c r="BJ26" s="24">
        <v>94.044356039999997</v>
      </c>
      <c r="BK26" s="24">
        <v>95.706218410000005</v>
      </c>
      <c r="BL26" s="24">
        <v>97.03074719</v>
      </c>
      <c r="BM26" s="24">
        <v>94.038881459999999</v>
      </c>
      <c r="BN26" s="24">
        <v>94.483361189999997</v>
      </c>
      <c r="BO26" s="24">
        <v>95.953210600000006</v>
      </c>
      <c r="BP26" s="24">
        <v>95.261916540000001</v>
      </c>
      <c r="BQ26" s="24">
        <v>96.83323077</v>
      </c>
      <c r="BR26" s="24">
        <v>96.400097340000002</v>
      </c>
      <c r="BS26" s="24">
        <v>97.884953690000003</v>
      </c>
      <c r="BT26" s="24">
        <v>101.54166862</v>
      </c>
      <c r="BU26" s="24">
        <v>100.88087174</v>
      </c>
      <c r="BV26" s="24">
        <v>96.292896420000005</v>
      </c>
      <c r="BW26" s="24">
        <v>95.592669180000001</v>
      </c>
      <c r="BX26" s="24">
        <v>97.098472939999994</v>
      </c>
      <c r="BY26" s="24">
        <v>95.884064660000007</v>
      </c>
      <c r="BZ26" s="24">
        <v>98.400661360000001</v>
      </c>
      <c r="CA26" s="24">
        <v>97.866821999999999</v>
      </c>
      <c r="CB26" s="24">
        <v>96.652715349999994</v>
      </c>
      <c r="CC26" s="24">
        <v>96.50580678</v>
      </c>
      <c r="CD26" s="24">
        <v>95.416181640000005</v>
      </c>
      <c r="CE26" s="24">
        <v>95.472012939999999</v>
      </c>
      <c r="CF26" s="24">
        <v>94.955839929999996</v>
      </c>
      <c r="CG26" s="24">
        <v>97.025118079999999</v>
      </c>
      <c r="CH26" s="24">
        <v>96.840104870000005</v>
      </c>
      <c r="CI26" s="24">
        <v>95.621714299999994</v>
      </c>
      <c r="CJ26" s="24">
        <v>97.544450459999993</v>
      </c>
      <c r="CK26" s="24">
        <v>95.555954040000003</v>
      </c>
      <c r="CL26" s="24">
        <v>96.013380220000002</v>
      </c>
      <c r="CM26" s="24">
        <v>95.897734999999997</v>
      </c>
      <c r="CN26" s="24">
        <v>96.698931990000005</v>
      </c>
      <c r="CO26" s="24">
        <v>96.671753460000005</v>
      </c>
      <c r="CP26" s="24">
        <v>95.871204120000002</v>
      </c>
      <c r="CQ26" s="24">
        <v>96.603469810000007</v>
      </c>
      <c r="CR26" s="24">
        <v>97.205653729999995</v>
      </c>
      <c r="CS26" s="24">
        <v>96.028681120000002</v>
      </c>
      <c r="CT26" s="24">
        <v>97.592043459999999</v>
      </c>
      <c r="CU26" s="24">
        <v>96.208533000000003</v>
      </c>
      <c r="CV26" s="24">
        <v>98.18960131</v>
      </c>
      <c r="CW26" s="24">
        <v>95.084229559999997</v>
      </c>
      <c r="CX26" s="24">
        <v>97.859419180000003</v>
      </c>
      <c r="CY26" s="24">
        <v>98.254421719999996</v>
      </c>
      <c r="CZ26" s="24">
        <v>98.674533370000006</v>
      </c>
      <c r="DA26" s="24">
        <v>99.082475059999993</v>
      </c>
      <c r="DB26" s="24">
        <v>97.875942420000001</v>
      </c>
      <c r="DC26" s="24">
        <v>97.842715519999999</v>
      </c>
      <c r="DD26" s="24">
        <v>98.227241449999994</v>
      </c>
      <c r="DE26" s="24">
        <v>98.80966694</v>
      </c>
      <c r="DF26" s="24">
        <v>98.478835189999998</v>
      </c>
      <c r="DG26" s="24">
        <v>98.236509769999998</v>
      </c>
      <c r="DH26" s="24">
        <v>99.897291999999993</v>
      </c>
      <c r="DI26" s="24">
        <v>96.341154900000006</v>
      </c>
      <c r="DJ26" s="24">
        <v>97.752032229999998</v>
      </c>
      <c r="DK26" s="24">
        <v>97.46445172</v>
      </c>
      <c r="DL26" s="24">
        <v>97.037275129999998</v>
      </c>
      <c r="DM26" s="24">
        <v>97.213565849999995</v>
      </c>
      <c r="DN26" s="24">
        <v>95.13316107</v>
      </c>
      <c r="DO26" s="24">
        <v>96.934376630000003</v>
      </c>
      <c r="DP26" s="24">
        <v>96.424514490000007</v>
      </c>
      <c r="DQ26" s="24">
        <v>96.527702829999996</v>
      </c>
      <c r="DR26" s="24">
        <v>95.813643540000001</v>
      </c>
      <c r="DS26" s="24">
        <v>95.886915099999996</v>
      </c>
      <c r="DT26" s="24">
        <v>95.227386800000005</v>
      </c>
      <c r="DU26" s="24">
        <v>94.882584510000001</v>
      </c>
      <c r="DV26" s="24">
        <v>95.336827159999999</v>
      </c>
      <c r="DW26" s="24">
        <v>96.073818630000005</v>
      </c>
      <c r="DX26" s="24">
        <v>95.782720479999995</v>
      </c>
      <c r="DY26" s="24">
        <v>96.778381370000005</v>
      </c>
      <c r="DZ26" s="24">
        <v>95.340939809999995</v>
      </c>
      <c r="EA26" s="24">
        <v>95.254840869999995</v>
      </c>
      <c r="EB26" s="24">
        <v>95.663586319999993</v>
      </c>
      <c r="EC26" s="24">
        <v>94.704637250000005</v>
      </c>
      <c r="ED26" s="24">
        <v>94.233705540000003</v>
      </c>
      <c r="EE26" s="24">
        <v>94.872433529999995</v>
      </c>
      <c r="EF26" s="24">
        <v>97.336360659999997</v>
      </c>
      <c r="EG26" s="24">
        <v>95.126148369999996</v>
      </c>
      <c r="EH26" s="24">
        <v>96.597679830000004</v>
      </c>
      <c r="EI26" s="24">
        <v>96.981720129999999</v>
      </c>
      <c r="EJ26" s="24">
        <v>97.439065080000006</v>
      </c>
      <c r="EK26" s="24">
        <v>96.071217489999995</v>
      </c>
      <c r="EL26" s="24">
        <v>96.718296530000003</v>
      </c>
      <c r="EM26" s="24">
        <v>96.476148219999999</v>
      </c>
      <c r="EN26" s="24">
        <v>97.50648176</v>
      </c>
      <c r="EO26" s="24">
        <v>96.510055870000002</v>
      </c>
      <c r="EP26" s="24">
        <v>94.909646019999997</v>
      </c>
      <c r="EQ26" s="24">
        <v>95.769839719999993</v>
      </c>
      <c r="ER26" s="24">
        <v>97.522374709999994</v>
      </c>
      <c r="ES26" s="24">
        <v>95.258103140000003</v>
      </c>
      <c r="ET26" s="24">
        <v>97.760054159999996</v>
      </c>
      <c r="EU26" s="24">
        <v>96.502425419999994</v>
      </c>
      <c r="EV26" s="24">
        <v>94.842105040000007</v>
      </c>
      <c r="EW26" s="24">
        <v>96.615670350000002</v>
      </c>
      <c r="EX26" s="24">
        <v>94.844292269999997</v>
      </c>
      <c r="EY26" s="24">
        <v>95.990109899999993</v>
      </c>
      <c r="EZ26" s="24">
        <v>94.333593840000006</v>
      </c>
      <c r="FA26" s="24">
        <v>91.732286070000001</v>
      </c>
      <c r="FB26" s="24">
        <v>92.392338280000004</v>
      </c>
      <c r="FC26" s="24">
        <v>92.730317720000002</v>
      </c>
      <c r="FD26" s="24">
        <v>95.316705990000003</v>
      </c>
      <c r="FE26" s="24">
        <v>92.573131880000005</v>
      </c>
      <c r="FF26" s="24">
        <v>95.984728910000001</v>
      </c>
      <c r="FG26" s="24">
        <v>93.622559140000007</v>
      </c>
      <c r="FH26" s="24">
        <v>91.556787929999999</v>
      </c>
      <c r="FI26" s="24">
        <v>96.739750439999995</v>
      </c>
      <c r="FJ26" s="24">
        <v>94.306485039999998</v>
      </c>
      <c r="FK26" s="24">
        <v>96.372631780000006</v>
      </c>
      <c r="FL26" s="24">
        <v>95.036503670000002</v>
      </c>
      <c r="FM26" s="24">
        <v>96.982570460000005</v>
      </c>
      <c r="FN26" s="24">
        <v>95.993348859999998</v>
      </c>
      <c r="FO26" s="24">
        <v>95.560071100000002</v>
      </c>
      <c r="FP26" s="24">
        <v>97.732247310000005</v>
      </c>
    </row>
    <row r="27" spans="1:172" s="24" customFormat="1" ht="11.25" customHeight="1" x14ac:dyDescent="0.2">
      <c r="A27" s="15" t="s">
        <v>21</v>
      </c>
      <c r="B27" s="24">
        <v>98.074275170000007</v>
      </c>
      <c r="C27" s="24">
        <v>97.827692170000006</v>
      </c>
      <c r="D27" s="24">
        <v>99.638283299999998</v>
      </c>
      <c r="E27" s="24">
        <v>98.471284659999995</v>
      </c>
      <c r="F27" s="24">
        <v>99.159012169999997</v>
      </c>
      <c r="G27" s="24">
        <v>98.858596980000002</v>
      </c>
      <c r="H27" s="24">
        <v>99.567614050000003</v>
      </c>
      <c r="I27" s="24">
        <v>99.714812559999999</v>
      </c>
      <c r="J27" s="24">
        <v>98.567221529999998</v>
      </c>
      <c r="K27" s="24">
        <v>99.132497729999997</v>
      </c>
      <c r="L27" s="24">
        <v>98.189836409999998</v>
      </c>
      <c r="M27" s="24">
        <v>98.42567142</v>
      </c>
      <c r="N27" s="24">
        <v>97.808621669999994</v>
      </c>
      <c r="O27" s="24">
        <v>98.450005009999998</v>
      </c>
      <c r="P27" s="24">
        <v>98.445309129999998</v>
      </c>
      <c r="Q27" s="24">
        <v>96.920204530000007</v>
      </c>
      <c r="R27" s="24">
        <v>98.056502350000002</v>
      </c>
      <c r="S27" s="24">
        <v>98.58062314</v>
      </c>
      <c r="T27" s="24">
        <v>98.743208260000003</v>
      </c>
      <c r="U27" s="24">
        <v>98.399692200000004</v>
      </c>
      <c r="V27" s="24">
        <v>98.177746290000002</v>
      </c>
      <c r="W27" s="24">
        <v>99.227174689999998</v>
      </c>
      <c r="X27" s="24">
        <v>98.813767619999993</v>
      </c>
      <c r="Y27" s="24">
        <v>99.710403709999994</v>
      </c>
      <c r="Z27" s="24">
        <v>98.879162879999996</v>
      </c>
      <c r="AA27" s="24">
        <v>98.496967100000006</v>
      </c>
      <c r="AB27" s="24">
        <v>99.838144369999995</v>
      </c>
      <c r="AC27" s="24">
        <v>97.667712760000001</v>
      </c>
      <c r="AD27" s="24">
        <v>97.815904219999993</v>
      </c>
      <c r="AE27" s="24">
        <v>98.612759359999998</v>
      </c>
      <c r="AF27" s="24">
        <v>99.190902469999997</v>
      </c>
      <c r="AG27" s="24">
        <v>98.581423369999996</v>
      </c>
      <c r="AH27" s="24">
        <v>98.755813910000001</v>
      </c>
      <c r="AI27" s="24">
        <v>98.785673770000002</v>
      </c>
      <c r="AJ27" s="24">
        <v>98.846603200000004</v>
      </c>
      <c r="AK27" s="24">
        <v>99.286836919999999</v>
      </c>
      <c r="AL27" s="24">
        <v>98.899644100000003</v>
      </c>
      <c r="AM27" s="24">
        <v>98.205699530000004</v>
      </c>
      <c r="AN27" s="24">
        <v>99.350752799999995</v>
      </c>
      <c r="AO27" s="24">
        <v>97.238323109999996</v>
      </c>
      <c r="AP27" s="24">
        <v>97.602256600000004</v>
      </c>
      <c r="AQ27" s="24">
        <v>98.173055379999994</v>
      </c>
      <c r="AR27" s="24">
        <v>98.188600539999996</v>
      </c>
      <c r="AS27" s="24">
        <v>98.978919640000001</v>
      </c>
      <c r="AT27" s="24">
        <v>99.118341479999998</v>
      </c>
      <c r="AU27" s="24">
        <v>96.557286500000004</v>
      </c>
      <c r="AV27" s="24">
        <v>95.596925659999997</v>
      </c>
      <c r="AW27" s="24">
        <v>97.177724659999996</v>
      </c>
      <c r="AX27" s="24">
        <v>96.743678239999994</v>
      </c>
      <c r="AY27" s="24">
        <v>96.706727220000005</v>
      </c>
      <c r="AZ27" s="24">
        <v>97.865001509999999</v>
      </c>
      <c r="BA27" s="24">
        <v>95.74729585</v>
      </c>
      <c r="BB27" s="24">
        <v>96.484139290000002</v>
      </c>
      <c r="BC27" s="24">
        <v>99.740612589999998</v>
      </c>
      <c r="BD27" s="24">
        <v>98.166033530000007</v>
      </c>
      <c r="BE27" s="24">
        <v>97.417700319999994</v>
      </c>
      <c r="BF27" s="24">
        <v>95.274215310000002</v>
      </c>
      <c r="BG27" s="24">
        <v>95.175570410000006</v>
      </c>
      <c r="BH27" s="24">
        <v>95.032413360000007</v>
      </c>
      <c r="BI27" s="24">
        <v>96.255558590000007</v>
      </c>
      <c r="BJ27" s="24">
        <v>95.092221429999995</v>
      </c>
      <c r="BK27" s="24">
        <v>94.546971749999997</v>
      </c>
      <c r="BL27" s="24">
        <v>96.454396470000006</v>
      </c>
      <c r="BM27" s="24">
        <v>94.859612279999993</v>
      </c>
      <c r="BN27" s="24">
        <v>95.209332770000003</v>
      </c>
      <c r="BO27" s="24">
        <v>95.420060910000004</v>
      </c>
      <c r="BP27" s="24">
        <v>95.229397770000006</v>
      </c>
      <c r="BQ27" s="24">
        <v>95.664311089999998</v>
      </c>
      <c r="BR27" s="24">
        <v>96.223205140000005</v>
      </c>
      <c r="BS27" s="24">
        <v>96.962217890000005</v>
      </c>
      <c r="BT27" s="24">
        <v>99.353512530000003</v>
      </c>
      <c r="BU27" s="24">
        <v>98.342556790000003</v>
      </c>
      <c r="BV27" s="24">
        <v>95.025390239999993</v>
      </c>
      <c r="BW27" s="24">
        <v>94.655010039999993</v>
      </c>
      <c r="BX27" s="24">
        <v>95.791497359999994</v>
      </c>
      <c r="BY27" s="24">
        <v>93.726248319999996</v>
      </c>
      <c r="BZ27" s="24">
        <v>93.969444379999999</v>
      </c>
      <c r="CA27" s="24">
        <v>94.070677700000005</v>
      </c>
      <c r="CB27" s="24">
        <v>93.395960360000004</v>
      </c>
      <c r="CC27" s="24">
        <v>92.717469579999999</v>
      </c>
      <c r="CD27" s="24">
        <v>92.55244793</v>
      </c>
      <c r="CE27" s="24">
        <v>92.914660760000004</v>
      </c>
      <c r="CF27" s="24">
        <v>92.411089290000007</v>
      </c>
      <c r="CG27" s="24">
        <v>93.217381140000001</v>
      </c>
      <c r="CH27" s="24">
        <v>92.780269270000005</v>
      </c>
      <c r="CI27" s="24">
        <v>92.512083189999998</v>
      </c>
      <c r="CJ27" s="24">
        <v>93.899516270000007</v>
      </c>
      <c r="CK27" s="24">
        <v>92.262726979999997</v>
      </c>
      <c r="CL27" s="24">
        <v>92.697387610000007</v>
      </c>
      <c r="CM27" s="24">
        <v>92.533306769999996</v>
      </c>
      <c r="CN27" s="24">
        <v>92.838596940000002</v>
      </c>
      <c r="CO27" s="24">
        <v>92.762344150000004</v>
      </c>
      <c r="CP27" s="24">
        <v>91.843378650000005</v>
      </c>
      <c r="CQ27" s="24">
        <v>91.908528559999993</v>
      </c>
      <c r="CR27" s="24">
        <v>92.133019790000006</v>
      </c>
      <c r="CS27" s="24">
        <v>91.852253239999996</v>
      </c>
      <c r="CT27" s="24">
        <v>92.163814000000002</v>
      </c>
      <c r="CU27" s="24">
        <v>90.896873540000001</v>
      </c>
      <c r="CV27" s="24">
        <v>92.730066530000002</v>
      </c>
      <c r="CW27" s="24">
        <v>90.556851100000003</v>
      </c>
      <c r="CX27" s="24">
        <v>91.727879610000002</v>
      </c>
      <c r="CY27" s="24">
        <v>91.834129869999998</v>
      </c>
      <c r="CZ27" s="24">
        <v>91.872564330000003</v>
      </c>
      <c r="DA27" s="24">
        <v>92.319129099999998</v>
      </c>
      <c r="DB27" s="24">
        <v>91.417784549999993</v>
      </c>
      <c r="DC27" s="24">
        <v>91.590702019999995</v>
      </c>
      <c r="DD27" s="24">
        <v>91.557626870000007</v>
      </c>
      <c r="DE27" s="24">
        <v>92.258571399999994</v>
      </c>
      <c r="DF27" s="24">
        <v>91.365097489999997</v>
      </c>
      <c r="DG27" s="24">
        <v>90.914996830000007</v>
      </c>
      <c r="DH27" s="24">
        <v>92.114862279999997</v>
      </c>
      <c r="DI27" s="24">
        <v>89.972496840000005</v>
      </c>
      <c r="DJ27" s="24">
        <v>90.68144667</v>
      </c>
      <c r="DK27" s="24">
        <v>90.334721239999993</v>
      </c>
      <c r="DL27" s="24">
        <v>90.056180519999998</v>
      </c>
      <c r="DM27" s="24">
        <v>89.731937889999998</v>
      </c>
      <c r="DN27" s="24">
        <v>89.143303349999996</v>
      </c>
      <c r="DO27" s="24">
        <v>88.246243129999996</v>
      </c>
      <c r="DP27" s="24">
        <v>88.279195299999998</v>
      </c>
      <c r="DQ27" s="24">
        <v>88.137357719999997</v>
      </c>
      <c r="DR27" s="24">
        <v>87.990363180000003</v>
      </c>
      <c r="DS27" s="24">
        <v>88.05609561</v>
      </c>
      <c r="DT27" s="24">
        <v>87.818431380000007</v>
      </c>
      <c r="DU27" s="24">
        <v>86.732233410000006</v>
      </c>
      <c r="DV27" s="24">
        <v>86.603037740000005</v>
      </c>
      <c r="DW27" s="24">
        <v>87.672570309999998</v>
      </c>
      <c r="DX27" s="24">
        <v>87.946480859999994</v>
      </c>
      <c r="DY27" s="24">
        <v>87.260711420000007</v>
      </c>
      <c r="DZ27" s="24">
        <v>86.851400909999995</v>
      </c>
      <c r="EA27" s="24">
        <v>88.094301079999994</v>
      </c>
      <c r="EB27" s="24">
        <v>88.312877439999994</v>
      </c>
      <c r="EC27" s="24">
        <v>88.822821700000006</v>
      </c>
      <c r="ED27" s="24">
        <v>87.551415849999998</v>
      </c>
      <c r="EE27" s="24">
        <v>87.673896360000001</v>
      </c>
      <c r="EF27" s="24">
        <v>89.402086440000005</v>
      </c>
      <c r="EG27" s="24">
        <v>88.649060739999996</v>
      </c>
      <c r="EH27" s="24">
        <v>89.272724839999995</v>
      </c>
      <c r="EI27" s="24">
        <v>89.357039099999994</v>
      </c>
      <c r="EJ27" s="24">
        <v>89.236137260000007</v>
      </c>
      <c r="EK27" s="24">
        <v>89.427342530000004</v>
      </c>
      <c r="EL27" s="24">
        <v>89.320707929999998</v>
      </c>
      <c r="EM27" s="24">
        <v>89.256563209999996</v>
      </c>
      <c r="EN27" s="24">
        <v>88.888610119999996</v>
      </c>
      <c r="EO27" s="24">
        <v>88.365099450000002</v>
      </c>
      <c r="EP27" s="24">
        <v>88.041483389999996</v>
      </c>
      <c r="EQ27" s="24">
        <v>88.095682629999999</v>
      </c>
      <c r="ER27" s="24">
        <v>89.099774640000007</v>
      </c>
      <c r="ES27" s="24">
        <v>88.715024290000002</v>
      </c>
      <c r="ET27" s="24">
        <v>88.751508580000007</v>
      </c>
      <c r="EU27" s="24">
        <v>88.448999189999995</v>
      </c>
      <c r="EV27" s="24">
        <v>87.85300436</v>
      </c>
      <c r="EW27" s="24">
        <v>88.323898689999993</v>
      </c>
      <c r="EX27" s="24">
        <v>88.167356369999993</v>
      </c>
      <c r="EY27" s="24">
        <v>87.728918890000003</v>
      </c>
      <c r="EZ27" s="24">
        <v>88.587979410000003</v>
      </c>
      <c r="FA27" s="24">
        <v>87.362313279999995</v>
      </c>
      <c r="FB27" s="24">
        <v>87.21805148</v>
      </c>
      <c r="FC27" s="24">
        <v>88.017898709999997</v>
      </c>
      <c r="FD27" s="24">
        <v>88.811366050000004</v>
      </c>
      <c r="FE27" s="24">
        <v>87.42716068</v>
      </c>
      <c r="FF27" s="24">
        <v>88.797865180000002</v>
      </c>
      <c r="FG27" s="24">
        <v>88.137431759999998</v>
      </c>
      <c r="FH27" s="24">
        <v>86.676375910000004</v>
      </c>
      <c r="FI27" s="24">
        <v>89.645343209999993</v>
      </c>
      <c r="FJ27" s="24">
        <v>88.91907234</v>
      </c>
      <c r="FK27" s="24">
        <v>88.452578430000003</v>
      </c>
      <c r="FL27" s="24">
        <v>88.404826569999997</v>
      </c>
      <c r="FM27" s="24">
        <v>89.725035829999996</v>
      </c>
      <c r="FN27" s="24">
        <v>88.186041579999994</v>
      </c>
      <c r="FO27" s="24">
        <v>87.679920580000001</v>
      </c>
      <c r="FP27" s="24">
        <v>88.629798149999999</v>
      </c>
    </row>
    <row r="28" spans="1:172" s="24" customFormat="1" ht="11.25" customHeight="1" x14ac:dyDescent="0.2">
      <c r="A28" s="15" t="s">
        <v>22</v>
      </c>
      <c r="B28" s="24">
        <v>36.156555750000003</v>
      </c>
      <c r="C28" s="24">
        <v>35.973895380000002</v>
      </c>
      <c r="D28" s="24">
        <v>37.155901440000001</v>
      </c>
      <c r="E28" s="24">
        <v>36.62120745</v>
      </c>
      <c r="F28" s="24">
        <v>36.913330219999999</v>
      </c>
      <c r="G28" s="24">
        <v>36.458154229999998</v>
      </c>
      <c r="H28" s="24">
        <v>37.595902100000004</v>
      </c>
      <c r="I28" s="24">
        <v>37.325007790000001</v>
      </c>
      <c r="J28" s="24">
        <v>36.545284840000001</v>
      </c>
      <c r="K28" s="24">
        <v>36.573750609999998</v>
      </c>
      <c r="L28" s="24">
        <v>36.394400269999998</v>
      </c>
      <c r="M28" s="24">
        <v>36.34867483</v>
      </c>
      <c r="N28" s="24">
        <v>36.498405259999998</v>
      </c>
      <c r="O28" s="24">
        <v>36.240027759999997</v>
      </c>
      <c r="P28" s="24">
        <v>36.503250469999998</v>
      </c>
      <c r="Q28" s="24">
        <v>35.67854328</v>
      </c>
      <c r="R28" s="24">
        <v>36.3195385</v>
      </c>
      <c r="S28" s="24">
        <v>36.68156922</v>
      </c>
      <c r="T28" s="24">
        <v>36.586821469999997</v>
      </c>
      <c r="U28" s="24">
        <v>37.087391969999999</v>
      </c>
      <c r="V28" s="24">
        <v>36.309026549999999</v>
      </c>
      <c r="W28" s="24">
        <v>36.148409909999998</v>
      </c>
      <c r="X28" s="24">
        <v>36.331216390000002</v>
      </c>
      <c r="Y28" s="24">
        <v>36.373183249999997</v>
      </c>
      <c r="Z28" s="24">
        <v>36.088593840000001</v>
      </c>
      <c r="AA28" s="24">
        <v>35.963263019999999</v>
      </c>
      <c r="AB28" s="24">
        <v>37.15917924</v>
      </c>
      <c r="AC28" s="24">
        <v>35.447003000000002</v>
      </c>
      <c r="AD28" s="24">
        <v>35.439032320000003</v>
      </c>
      <c r="AE28" s="24">
        <v>36.124152180000003</v>
      </c>
      <c r="AF28" s="24">
        <v>36.483366230000001</v>
      </c>
      <c r="AG28" s="24">
        <v>36.375274869999998</v>
      </c>
      <c r="AH28" s="24">
        <v>36.247460590000003</v>
      </c>
      <c r="AI28" s="24">
        <v>35.656836040000002</v>
      </c>
      <c r="AJ28" s="24">
        <v>35.80105348</v>
      </c>
      <c r="AK28" s="24">
        <v>36.081956769999998</v>
      </c>
      <c r="AL28" s="24">
        <v>36.153003329999997</v>
      </c>
      <c r="AM28" s="24">
        <v>35.403643299999999</v>
      </c>
      <c r="AN28" s="24">
        <v>36.48015994</v>
      </c>
      <c r="AO28" s="24">
        <v>35.141069039999998</v>
      </c>
      <c r="AP28" s="24">
        <v>35.272734839999998</v>
      </c>
      <c r="AQ28" s="24">
        <v>35.551184679999999</v>
      </c>
      <c r="AR28" s="24">
        <v>35.712658300000001</v>
      </c>
      <c r="AS28" s="24">
        <v>35.981195720000002</v>
      </c>
      <c r="AT28" s="24">
        <v>36.181086030000003</v>
      </c>
      <c r="AU28" s="24">
        <v>35.043885920000001</v>
      </c>
      <c r="AV28" s="24">
        <v>34.925768230000003</v>
      </c>
      <c r="AW28" s="24">
        <v>35.65721628</v>
      </c>
      <c r="AX28" s="24">
        <v>35.806053390000002</v>
      </c>
      <c r="AY28" s="24">
        <v>35.266992950000002</v>
      </c>
      <c r="AZ28" s="24">
        <v>36.609881569999999</v>
      </c>
      <c r="BA28" s="24">
        <v>35.615751090000003</v>
      </c>
      <c r="BB28" s="24">
        <v>35.846037610000003</v>
      </c>
      <c r="BC28" s="24">
        <v>37.918168809999997</v>
      </c>
      <c r="BD28" s="24">
        <v>37.229876310000002</v>
      </c>
      <c r="BE28" s="24">
        <v>36.694483310000003</v>
      </c>
      <c r="BF28" s="24">
        <v>34.976355589999997</v>
      </c>
      <c r="BG28" s="24">
        <v>35.379322559999999</v>
      </c>
      <c r="BH28" s="24">
        <v>35.18097436</v>
      </c>
      <c r="BI28" s="24">
        <v>35.798669289999999</v>
      </c>
      <c r="BJ28" s="24">
        <v>35.216906080000001</v>
      </c>
      <c r="BK28" s="24">
        <v>35.201696120000001</v>
      </c>
      <c r="BL28" s="24">
        <v>36.280166919999999</v>
      </c>
      <c r="BM28" s="24">
        <v>35.218490449999997</v>
      </c>
      <c r="BN28" s="24">
        <v>35.332434579999997</v>
      </c>
      <c r="BO28" s="24">
        <v>36.186420140000003</v>
      </c>
      <c r="BP28" s="24">
        <v>36.01868305</v>
      </c>
      <c r="BQ28" s="24">
        <v>36.52357001</v>
      </c>
      <c r="BR28" s="24">
        <v>36.689466000000003</v>
      </c>
      <c r="BS28" s="24">
        <v>37.542472949999997</v>
      </c>
      <c r="BT28" s="24">
        <v>38.205994910000001</v>
      </c>
      <c r="BU28" s="24">
        <v>37.997946929999998</v>
      </c>
      <c r="BV28" s="24">
        <v>35.375992429999997</v>
      </c>
      <c r="BW28" s="24">
        <v>35.43443757</v>
      </c>
      <c r="BX28" s="24">
        <v>35.983152339999997</v>
      </c>
      <c r="BY28" s="24">
        <v>38.609713370000001</v>
      </c>
      <c r="BZ28" s="24">
        <v>39.251065439999998</v>
      </c>
      <c r="CA28" s="24">
        <v>39.172470439999998</v>
      </c>
      <c r="CB28" s="24">
        <v>38.948050729999999</v>
      </c>
      <c r="CC28" s="24">
        <v>39.078892379999999</v>
      </c>
      <c r="CD28" s="24">
        <v>39.198879730000002</v>
      </c>
      <c r="CE28" s="24">
        <v>38.470393280000003</v>
      </c>
      <c r="CF28" s="24">
        <v>38.333182200000003</v>
      </c>
      <c r="CG28" s="24">
        <v>38.898759990000002</v>
      </c>
      <c r="CH28" s="24">
        <v>39.231769980000003</v>
      </c>
      <c r="CI28" s="24">
        <v>38.952598799999997</v>
      </c>
      <c r="CJ28" s="24">
        <v>39.826307630000002</v>
      </c>
      <c r="CK28" s="24">
        <v>39.318544209999999</v>
      </c>
      <c r="CL28" s="24">
        <v>39.630330739999998</v>
      </c>
      <c r="CM28" s="24">
        <v>39.605078110000001</v>
      </c>
      <c r="CN28" s="24">
        <v>39.86516803</v>
      </c>
      <c r="CO28" s="24">
        <v>40.027901419999999</v>
      </c>
      <c r="CP28" s="24">
        <v>39.975401329999997</v>
      </c>
      <c r="CQ28" s="24">
        <v>38.583348049999998</v>
      </c>
      <c r="CR28" s="24">
        <v>38.89374128</v>
      </c>
      <c r="CS28" s="24">
        <v>38.838572339999999</v>
      </c>
      <c r="CT28" s="24">
        <v>38.919445449999998</v>
      </c>
      <c r="CU28" s="24">
        <v>38.964292409999999</v>
      </c>
      <c r="CV28" s="24">
        <v>39.715681529999998</v>
      </c>
      <c r="CW28" s="24">
        <v>39.017577680000002</v>
      </c>
      <c r="CX28" s="24">
        <v>39.603725130000001</v>
      </c>
      <c r="CY28" s="24">
        <v>39.838160850000001</v>
      </c>
      <c r="CZ28" s="24">
        <v>40.027894689999997</v>
      </c>
      <c r="DA28" s="24">
        <v>40.37198867</v>
      </c>
      <c r="DB28" s="24">
        <v>40.259239170000001</v>
      </c>
      <c r="DC28" s="24">
        <v>39.543248310000003</v>
      </c>
      <c r="DD28" s="24">
        <v>39.726073919999997</v>
      </c>
      <c r="DE28" s="24">
        <v>39.820084950000002</v>
      </c>
      <c r="DF28" s="24">
        <v>39.57164169</v>
      </c>
      <c r="DG28" s="24">
        <v>39.635684840000003</v>
      </c>
      <c r="DH28" s="24">
        <v>40.290972230000001</v>
      </c>
      <c r="DI28" s="24">
        <v>39.156608519999999</v>
      </c>
      <c r="DJ28" s="24">
        <v>39.558423349999998</v>
      </c>
      <c r="DK28" s="24">
        <v>39.563459440000003</v>
      </c>
      <c r="DL28" s="24">
        <v>39.688900969999999</v>
      </c>
      <c r="DM28" s="24">
        <v>39.828599529999998</v>
      </c>
      <c r="DN28" s="24">
        <v>38.825533659999998</v>
      </c>
      <c r="DO28" s="24">
        <v>39.265213269999997</v>
      </c>
      <c r="DP28" s="24">
        <v>38.804033179999998</v>
      </c>
      <c r="DQ28" s="24">
        <v>39.174156699999997</v>
      </c>
      <c r="DR28" s="24">
        <v>38.577211839999997</v>
      </c>
      <c r="DS28" s="24">
        <v>38.31603586</v>
      </c>
      <c r="DT28" s="24">
        <v>38.921995629999998</v>
      </c>
      <c r="DU28" s="24">
        <v>38.21122708</v>
      </c>
      <c r="DV28" s="24">
        <v>38.207569130000003</v>
      </c>
      <c r="DW28" s="24">
        <v>38.87421629</v>
      </c>
      <c r="DX28" s="24">
        <v>38.994201709999999</v>
      </c>
      <c r="DY28" s="24">
        <v>39.118071970000003</v>
      </c>
      <c r="DZ28" s="24">
        <v>39.091052959999999</v>
      </c>
      <c r="EA28" s="24">
        <v>38.265383980000003</v>
      </c>
      <c r="EB28" s="24">
        <v>38.499884280000003</v>
      </c>
      <c r="EC28" s="24">
        <v>38.381574540000003</v>
      </c>
      <c r="ED28" s="24">
        <v>38.202404819999998</v>
      </c>
      <c r="EE28" s="24">
        <v>38.025310079999997</v>
      </c>
      <c r="EF28" s="24">
        <v>39.020955899999997</v>
      </c>
      <c r="EG28" s="24">
        <v>38.387429670000003</v>
      </c>
      <c r="EH28" s="24">
        <v>38.735604610000003</v>
      </c>
      <c r="EI28" s="24">
        <v>39.106115729999999</v>
      </c>
      <c r="EJ28" s="24">
        <v>39.150665869999997</v>
      </c>
      <c r="EK28" s="24">
        <v>39.182711130000001</v>
      </c>
      <c r="EL28" s="24">
        <v>39.315797580000002</v>
      </c>
      <c r="EM28" s="24">
        <v>38.968091459999997</v>
      </c>
      <c r="EN28" s="24">
        <v>38.932957899999998</v>
      </c>
      <c r="EO28" s="24">
        <v>38.579210029999999</v>
      </c>
      <c r="EP28" s="24">
        <v>38.495975950000002</v>
      </c>
      <c r="EQ28" s="24">
        <v>38.483108299999998</v>
      </c>
      <c r="ER28" s="24">
        <v>39.311917899999997</v>
      </c>
      <c r="ES28" s="24">
        <v>39.037346980000002</v>
      </c>
      <c r="ET28" s="24">
        <v>39.116743489999998</v>
      </c>
      <c r="EU28" s="24">
        <v>38.779578209999997</v>
      </c>
      <c r="EV28" s="24">
        <v>38.599703920000003</v>
      </c>
      <c r="EW28" s="24">
        <v>39.046467360000001</v>
      </c>
      <c r="EX28" s="24">
        <v>38.703796070000003</v>
      </c>
      <c r="EY28" s="24">
        <v>38.004337620000001</v>
      </c>
      <c r="EZ28" s="24">
        <v>37.484073160000001</v>
      </c>
      <c r="FA28" s="24">
        <v>37.08690747</v>
      </c>
      <c r="FB28" s="24">
        <v>37.48970388</v>
      </c>
      <c r="FC28" s="24">
        <v>37.296556969999997</v>
      </c>
      <c r="FD28" s="24">
        <v>37.890907249999998</v>
      </c>
      <c r="FE28" s="24">
        <v>37.325757549999999</v>
      </c>
      <c r="FF28" s="24">
        <v>38.130895180000003</v>
      </c>
      <c r="FG28" s="24">
        <v>37.606025469999999</v>
      </c>
      <c r="FH28" s="24">
        <v>37.149551209999998</v>
      </c>
      <c r="FI28" s="24">
        <v>38.764183549999998</v>
      </c>
      <c r="FJ28" s="24">
        <v>37.8925597</v>
      </c>
      <c r="FK28" s="24">
        <v>38.510494700000002</v>
      </c>
      <c r="FL28" s="24">
        <v>38.246463200000001</v>
      </c>
      <c r="FM28" s="24">
        <v>38.551149150000001</v>
      </c>
      <c r="FN28" s="24">
        <v>38.062349619999999</v>
      </c>
      <c r="FO28" s="24">
        <v>38.15108034</v>
      </c>
      <c r="FP28" s="24">
        <v>38.669990249999998</v>
      </c>
    </row>
    <row r="29" spans="1:172" s="24" customFormat="1" ht="11.25" customHeight="1" x14ac:dyDescent="0.2">
      <c r="A29" s="15" t="s">
        <v>23</v>
      </c>
      <c r="B29" s="24">
        <v>49.737977389999998</v>
      </c>
      <c r="C29" s="24">
        <v>49.773765140000002</v>
      </c>
      <c r="D29" s="24">
        <v>51.37543986</v>
      </c>
      <c r="E29" s="24">
        <v>50.49381692</v>
      </c>
      <c r="F29" s="24">
        <v>51.383253660000001</v>
      </c>
      <c r="G29" s="24">
        <v>50.748021870000002</v>
      </c>
      <c r="H29" s="24">
        <v>51.673113540000003</v>
      </c>
      <c r="I29" s="24">
        <v>51.741935349999999</v>
      </c>
      <c r="J29" s="24">
        <v>50.595046099999998</v>
      </c>
      <c r="K29" s="24">
        <v>51.373164549999998</v>
      </c>
      <c r="L29" s="24">
        <v>49.933552720000002</v>
      </c>
      <c r="M29" s="24">
        <v>50.116177139999998</v>
      </c>
      <c r="N29" s="24">
        <v>51.068115200000001</v>
      </c>
      <c r="O29" s="24">
        <v>50.840672359999999</v>
      </c>
      <c r="P29" s="24">
        <v>51.138423369999998</v>
      </c>
      <c r="Q29" s="24">
        <v>49.996935010000001</v>
      </c>
      <c r="R29" s="24">
        <v>50.74707317</v>
      </c>
      <c r="S29" s="24">
        <v>51.442163170000001</v>
      </c>
      <c r="T29" s="24">
        <v>51.350379629999999</v>
      </c>
      <c r="U29" s="24">
        <v>51.934485219999999</v>
      </c>
      <c r="V29" s="24">
        <v>51.327329859999999</v>
      </c>
      <c r="W29" s="24">
        <v>51.094886750000001</v>
      </c>
      <c r="X29" s="24">
        <v>50.836508530000003</v>
      </c>
      <c r="Y29" s="24">
        <v>51.615489500000002</v>
      </c>
      <c r="Z29" s="24">
        <v>51.277283130000001</v>
      </c>
      <c r="AA29" s="24">
        <v>50.926634550000003</v>
      </c>
      <c r="AB29" s="24">
        <v>52.379450380000002</v>
      </c>
      <c r="AC29" s="24">
        <v>50.581148550000002</v>
      </c>
      <c r="AD29" s="24">
        <v>50.546821299999998</v>
      </c>
      <c r="AE29" s="24">
        <v>51.301070670000001</v>
      </c>
      <c r="AF29" s="24">
        <v>51.638228740000002</v>
      </c>
      <c r="AG29" s="24">
        <v>51.258725599999998</v>
      </c>
      <c r="AH29" s="24">
        <v>51.83573063</v>
      </c>
      <c r="AI29" s="24">
        <v>50.920011840000001</v>
      </c>
      <c r="AJ29" s="24">
        <v>51.022465779999997</v>
      </c>
      <c r="AK29" s="24">
        <v>51.942922189999997</v>
      </c>
      <c r="AL29" s="24">
        <v>51.37850925</v>
      </c>
      <c r="AM29" s="24">
        <v>50.493638670000003</v>
      </c>
      <c r="AN29" s="24">
        <v>52.562422300000001</v>
      </c>
      <c r="AO29" s="24">
        <v>49.975045139999999</v>
      </c>
      <c r="AP29" s="24">
        <v>50.234777809999997</v>
      </c>
      <c r="AQ29" s="24">
        <v>51.076803640000001</v>
      </c>
      <c r="AR29" s="24">
        <v>50.915303739999999</v>
      </c>
      <c r="AS29" s="24">
        <v>51.534119670000003</v>
      </c>
      <c r="AT29" s="24">
        <v>56.88108922</v>
      </c>
      <c r="AU29" s="24">
        <v>56.967354999999998</v>
      </c>
      <c r="AV29" s="24">
        <v>56.693851930000001</v>
      </c>
      <c r="AW29" s="24">
        <v>57.959779959999999</v>
      </c>
      <c r="AX29" s="24">
        <v>57.423255380000001</v>
      </c>
      <c r="AY29" s="24">
        <v>57.335715159999999</v>
      </c>
      <c r="AZ29" s="24">
        <v>59.139790699999999</v>
      </c>
      <c r="BA29" s="24">
        <v>57.300533960000003</v>
      </c>
      <c r="BB29" s="24">
        <v>58.158355710000002</v>
      </c>
      <c r="BC29" s="24">
        <v>60.345896439999997</v>
      </c>
      <c r="BD29" s="24">
        <v>59.83447906</v>
      </c>
      <c r="BE29" s="24">
        <v>59.493737430000003</v>
      </c>
      <c r="BF29" s="24">
        <v>56.497804199999997</v>
      </c>
      <c r="BG29" s="24">
        <v>56.091845999999997</v>
      </c>
      <c r="BH29" s="24">
        <v>56.181823229999999</v>
      </c>
      <c r="BI29" s="24">
        <v>57.349712289999999</v>
      </c>
      <c r="BJ29" s="24">
        <v>57.138511360000003</v>
      </c>
      <c r="BK29" s="24">
        <v>56.571637590000002</v>
      </c>
      <c r="BL29" s="24">
        <v>58.314224490000001</v>
      </c>
      <c r="BM29" s="24">
        <v>56.797285899999999</v>
      </c>
      <c r="BN29" s="24">
        <v>56.878353920000002</v>
      </c>
      <c r="BO29" s="24">
        <v>57.550849659999997</v>
      </c>
      <c r="BP29" s="24">
        <v>57.637290350000001</v>
      </c>
      <c r="BQ29" s="24">
        <v>58.04881786</v>
      </c>
      <c r="BR29" s="24">
        <v>58.480979130000001</v>
      </c>
      <c r="BS29" s="24">
        <v>59.556188470000002</v>
      </c>
      <c r="BT29" s="24">
        <v>61.878161609999999</v>
      </c>
      <c r="BU29" s="24">
        <v>60.971954590000003</v>
      </c>
      <c r="BV29" s="24">
        <v>58.037437879999999</v>
      </c>
      <c r="BW29" s="24">
        <v>57.590257770000001</v>
      </c>
      <c r="BX29" s="24">
        <v>59.033283640000001</v>
      </c>
      <c r="BY29" s="24">
        <v>59.701911109999998</v>
      </c>
      <c r="BZ29" s="24">
        <v>60.793465650000002</v>
      </c>
      <c r="CA29" s="24">
        <v>60.969807340000003</v>
      </c>
      <c r="CB29" s="24">
        <v>60.39563742</v>
      </c>
      <c r="CC29" s="24">
        <v>60.615788719999998</v>
      </c>
      <c r="CD29" s="24">
        <v>60.948368199999997</v>
      </c>
      <c r="CE29" s="24">
        <v>59.918977720000001</v>
      </c>
      <c r="CF29" s="24">
        <v>59.959791459999998</v>
      </c>
      <c r="CG29" s="24">
        <v>60.458508000000002</v>
      </c>
      <c r="CH29" s="24">
        <v>61.490641160000003</v>
      </c>
      <c r="CI29" s="24">
        <v>60.815694149999999</v>
      </c>
      <c r="CJ29" s="24">
        <v>62.108178119999998</v>
      </c>
      <c r="CK29" s="24">
        <v>62.015247090000003</v>
      </c>
      <c r="CL29" s="24">
        <v>61.675948329999997</v>
      </c>
      <c r="CM29" s="24">
        <v>61.93527091</v>
      </c>
      <c r="CN29" s="24">
        <v>61.83509634</v>
      </c>
      <c r="CO29" s="24">
        <v>61.861672339999998</v>
      </c>
      <c r="CP29" s="24">
        <v>61.890441889999998</v>
      </c>
      <c r="CQ29" s="24">
        <v>58.823446500000003</v>
      </c>
      <c r="CR29" s="24">
        <v>58.893211909999998</v>
      </c>
      <c r="CS29" s="24">
        <v>58.518401619999999</v>
      </c>
      <c r="CT29" s="24">
        <v>59.461943910000002</v>
      </c>
      <c r="CU29" s="24">
        <v>58.634757759999999</v>
      </c>
      <c r="CV29" s="24">
        <v>60.699305270000004</v>
      </c>
      <c r="CW29" s="24">
        <v>58.908447209999999</v>
      </c>
      <c r="CX29" s="24">
        <v>60.028950160000001</v>
      </c>
      <c r="CY29" s="24">
        <v>60.655823400000003</v>
      </c>
      <c r="CZ29" s="24">
        <v>61.365109940000004</v>
      </c>
      <c r="DA29" s="24">
        <v>61.176840480000003</v>
      </c>
      <c r="DB29" s="24">
        <v>61.25189099</v>
      </c>
      <c r="DC29" s="24">
        <v>60.671903559999997</v>
      </c>
      <c r="DD29" s="24">
        <v>60.43804557</v>
      </c>
      <c r="DE29" s="24">
        <v>61.250618660000001</v>
      </c>
      <c r="DF29" s="24">
        <v>61.101910799999999</v>
      </c>
      <c r="DG29" s="24">
        <v>60.880214479999999</v>
      </c>
      <c r="DH29" s="24">
        <v>61.763389830000001</v>
      </c>
      <c r="DI29" s="24">
        <v>60.619468060000003</v>
      </c>
      <c r="DJ29" s="24">
        <v>60.804225780000003</v>
      </c>
      <c r="DK29" s="24">
        <v>60.431705319999999</v>
      </c>
      <c r="DL29" s="24">
        <v>60.355349349999997</v>
      </c>
      <c r="DM29" s="24">
        <v>60.94369786</v>
      </c>
      <c r="DN29" s="24">
        <v>59.729162000000002</v>
      </c>
      <c r="DO29" s="24">
        <v>59.828479770000001</v>
      </c>
      <c r="DP29" s="24">
        <v>59.203168060000003</v>
      </c>
      <c r="DQ29" s="24">
        <v>59.03532818</v>
      </c>
      <c r="DR29" s="24">
        <v>58.812420340000003</v>
      </c>
      <c r="DS29" s="24">
        <v>58.932346770000002</v>
      </c>
      <c r="DT29" s="24">
        <v>59.498849610000001</v>
      </c>
      <c r="DU29" s="24">
        <v>58.617431680000003</v>
      </c>
      <c r="DV29" s="24">
        <v>58.650698400000003</v>
      </c>
      <c r="DW29" s="24">
        <v>59.288063889999997</v>
      </c>
      <c r="DX29" s="24">
        <v>59.264284250000003</v>
      </c>
      <c r="DY29" s="24">
        <v>60.356032470000002</v>
      </c>
      <c r="DZ29" s="24">
        <v>59.827362450000003</v>
      </c>
      <c r="EA29" s="24">
        <v>58.765201660000002</v>
      </c>
      <c r="EB29" s="24">
        <v>59.372475629999997</v>
      </c>
      <c r="EC29" s="24">
        <v>59.253662540000001</v>
      </c>
      <c r="ED29" s="24">
        <v>58.594595499999997</v>
      </c>
      <c r="EE29" s="24">
        <v>58.547339880000003</v>
      </c>
      <c r="EF29" s="24">
        <v>60.245268410000001</v>
      </c>
      <c r="EG29" s="24">
        <v>59.399936420000003</v>
      </c>
      <c r="EH29" s="24">
        <v>60.181424999999997</v>
      </c>
      <c r="EI29" s="24">
        <v>60.451756230000001</v>
      </c>
      <c r="EJ29" s="24">
        <v>60.56137536</v>
      </c>
      <c r="EK29" s="24">
        <v>60.765157260000002</v>
      </c>
      <c r="EL29" s="24">
        <v>60.912457500000002</v>
      </c>
      <c r="EM29" s="24">
        <v>59.082813889999997</v>
      </c>
      <c r="EN29" s="24">
        <v>59.353457300000002</v>
      </c>
      <c r="EO29" s="24">
        <v>58.501534419999999</v>
      </c>
      <c r="EP29" s="24">
        <v>58.89605427</v>
      </c>
      <c r="EQ29" s="24">
        <v>58.580612299999999</v>
      </c>
      <c r="ER29" s="24">
        <v>60.103234190000002</v>
      </c>
      <c r="ES29" s="24">
        <v>59.246168339999997</v>
      </c>
      <c r="ET29" s="24">
        <v>59.934952930000001</v>
      </c>
      <c r="EU29" s="24">
        <v>59.511776380000001</v>
      </c>
      <c r="EV29" s="24">
        <v>58.995174669999997</v>
      </c>
      <c r="EW29" s="24">
        <v>60.12496848</v>
      </c>
      <c r="EX29" s="24">
        <v>60.078166410000001</v>
      </c>
      <c r="EY29" s="24">
        <v>58.17924593</v>
      </c>
      <c r="EZ29" s="24">
        <v>57.165005129999997</v>
      </c>
      <c r="FA29" s="24">
        <v>57.901593310000003</v>
      </c>
      <c r="FB29" s="24">
        <v>57.371882970000001</v>
      </c>
      <c r="FC29" s="24">
        <v>57.911708369999999</v>
      </c>
      <c r="FD29" s="24">
        <v>59.225964529999999</v>
      </c>
      <c r="FE29" s="24">
        <v>58.274500199999999</v>
      </c>
      <c r="FF29" s="24">
        <v>59.948755689999999</v>
      </c>
      <c r="FG29" s="24">
        <v>58.621961079999998</v>
      </c>
      <c r="FH29" s="24">
        <v>58.278653810000002</v>
      </c>
      <c r="FI29" s="24">
        <v>60.870264079999998</v>
      </c>
      <c r="FJ29" s="24">
        <v>59.797485909999999</v>
      </c>
      <c r="FK29" s="24">
        <v>58.75619837</v>
      </c>
      <c r="FL29" s="24">
        <v>59.096011560000001</v>
      </c>
      <c r="FM29" s="24">
        <v>59.117099009999997</v>
      </c>
      <c r="FN29" s="24">
        <v>58.497801750000001</v>
      </c>
      <c r="FO29" s="24">
        <v>58.219536380000001</v>
      </c>
      <c r="FP29" s="24">
        <v>58.372567529999998</v>
      </c>
    </row>
    <row r="30" spans="1:172" s="24" customFormat="1" ht="11.25" customHeight="1" x14ac:dyDescent="0.2">
      <c r="A30" s="15" t="s">
        <v>24</v>
      </c>
      <c r="B30" s="24">
        <v>108.77316627</v>
      </c>
      <c r="C30" s="24">
        <v>111.24039821</v>
      </c>
      <c r="D30" s="24">
        <v>115.836743</v>
      </c>
      <c r="E30" s="24">
        <v>111.93782086</v>
      </c>
      <c r="F30" s="24">
        <v>114.28762111</v>
      </c>
      <c r="G30" s="24">
        <v>114.08258508</v>
      </c>
      <c r="H30" s="24">
        <v>114.97583096</v>
      </c>
      <c r="I30" s="24">
        <v>115.72713216</v>
      </c>
      <c r="J30" s="24">
        <v>111.68433662</v>
      </c>
      <c r="K30" s="24">
        <v>113.49439692</v>
      </c>
      <c r="L30" s="24">
        <v>112.80800429999999</v>
      </c>
      <c r="M30" s="24">
        <v>112.31249867</v>
      </c>
      <c r="N30" s="24">
        <v>112.58998661</v>
      </c>
      <c r="O30" s="24">
        <v>112.83911796</v>
      </c>
      <c r="P30" s="24">
        <v>113.16672715999999</v>
      </c>
      <c r="Q30" s="24">
        <v>110.77256982999999</v>
      </c>
      <c r="R30" s="24">
        <v>112.60679881</v>
      </c>
      <c r="S30" s="24">
        <v>115.07671612999999</v>
      </c>
      <c r="T30" s="24">
        <v>112.14610958</v>
      </c>
      <c r="U30" s="24">
        <v>113.29434894000001</v>
      </c>
      <c r="V30" s="24">
        <v>110.84373381</v>
      </c>
      <c r="W30" s="24">
        <v>113.35641248</v>
      </c>
      <c r="X30" s="24">
        <v>113.85069833999999</v>
      </c>
      <c r="Y30" s="24">
        <v>114.25149491000001</v>
      </c>
      <c r="Z30" s="24">
        <v>112.83272463</v>
      </c>
      <c r="AA30" s="24">
        <v>112.08708464</v>
      </c>
      <c r="AB30" s="24">
        <v>116.05039575000001</v>
      </c>
      <c r="AC30" s="24">
        <v>111.24260298</v>
      </c>
      <c r="AD30" s="24">
        <v>109.54361668999999</v>
      </c>
      <c r="AE30" s="24">
        <v>114.30470563</v>
      </c>
      <c r="AF30" s="24">
        <v>113.06845989999999</v>
      </c>
      <c r="AG30" s="24">
        <v>112.52783203</v>
      </c>
      <c r="AH30" s="24">
        <v>113.34232469</v>
      </c>
      <c r="AI30" s="24">
        <v>112.02048545</v>
      </c>
      <c r="AJ30" s="24">
        <v>111.22768325</v>
      </c>
      <c r="AK30" s="24">
        <v>112.92228907000001</v>
      </c>
      <c r="AL30" s="24">
        <v>112.67644396</v>
      </c>
      <c r="AM30" s="24">
        <v>111.51169006000001</v>
      </c>
      <c r="AN30" s="24">
        <v>115.30598131000001</v>
      </c>
      <c r="AO30" s="24">
        <v>109.98479266</v>
      </c>
      <c r="AP30" s="24">
        <v>110.46832164</v>
      </c>
      <c r="AQ30" s="24">
        <v>111.83383839</v>
      </c>
      <c r="AR30" s="24">
        <v>112.14346367</v>
      </c>
      <c r="AS30" s="24">
        <v>112.92396137</v>
      </c>
      <c r="AT30" s="24">
        <v>114.42410812999999</v>
      </c>
      <c r="AU30" s="24">
        <v>112.3861706</v>
      </c>
      <c r="AV30" s="24">
        <v>109.72669375</v>
      </c>
      <c r="AW30" s="24">
        <v>113.85558249</v>
      </c>
      <c r="AX30" s="24">
        <v>113.03374291</v>
      </c>
      <c r="AY30" s="24">
        <v>111.94947178</v>
      </c>
      <c r="AZ30" s="24">
        <v>117.10283264</v>
      </c>
      <c r="BA30" s="24">
        <v>113.55980613</v>
      </c>
      <c r="BB30" s="24">
        <v>114.4399365</v>
      </c>
      <c r="BC30" s="24">
        <v>121.98845308</v>
      </c>
      <c r="BD30" s="24">
        <v>122.64657235</v>
      </c>
      <c r="BE30" s="24">
        <v>116.88617699</v>
      </c>
      <c r="BF30" s="24">
        <v>109.34867719</v>
      </c>
      <c r="BG30" s="24">
        <v>109.59333146</v>
      </c>
      <c r="BH30" s="24">
        <v>110.03039889999999</v>
      </c>
      <c r="BI30" s="24">
        <v>111.34543918</v>
      </c>
      <c r="BJ30" s="24">
        <v>109.81358333</v>
      </c>
      <c r="BK30" s="24">
        <v>109.98595210000001</v>
      </c>
      <c r="BL30" s="24">
        <v>113.45651262</v>
      </c>
      <c r="BM30" s="24">
        <v>108.96692382000001</v>
      </c>
      <c r="BN30" s="24">
        <v>108.97902761</v>
      </c>
      <c r="BO30" s="24">
        <v>110.64394607</v>
      </c>
      <c r="BP30" s="24">
        <v>110.23040256</v>
      </c>
      <c r="BQ30" s="24">
        <v>112.1932966</v>
      </c>
      <c r="BR30" s="24">
        <v>111.8858972</v>
      </c>
      <c r="BS30" s="24">
        <v>113.75832728</v>
      </c>
      <c r="BT30" s="24">
        <v>118.51312591999999</v>
      </c>
      <c r="BU30" s="24">
        <v>117.4964578</v>
      </c>
      <c r="BV30" s="24">
        <v>110.54438956</v>
      </c>
      <c r="BW30" s="24">
        <v>109.5057223</v>
      </c>
      <c r="BX30" s="24">
        <v>114.13391445000001</v>
      </c>
      <c r="BY30" s="24">
        <v>110.37662655</v>
      </c>
      <c r="BZ30" s="24">
        <v>112.60580213</v>
      </c>
      <c r="CA30" s="24">
        <v>112.17865611000001</v>
      </c>
      <c r="CB30" s="24">
        <v>111.37680681000001</v>
      </c>
      <c r="CC30" s="24">
        <v>111.09236611</v>
      </c>
      <c r="CD30" s="24">
        <v>109.53157399</v>
      </c>
      <c r="CE30" s="24">
        <v>108.94314003</v>
      </c>
      <c r="CF30" s="24">
        <v>109.99901352000001</v>
      </c>
      <c r="CG30" s="24">
        <v>110.35128356</v>
      </c>
      <c r="CH30" s="24">
        <v>111.32379139</v>
      </c>
      <c r="CI30" s="24">
        <v>110.38902524</v>
      </c>
      <c r="CJ30" s="24">
        <v>112.37984655</v>
      </c>
      <c r="CK30" s="24">
        <v>110.11927071</v>
      </c>
      <c r="CL30" s="24">
        <v>112.20746183</v>
      </c>
      <c r="CM30" s="24">
        <v>111.19674934</v>
      </c>
      <c r="CN30" s="24">
        <v>110.88654662</v>
      </c>
      <c r="CO30" s="24">
        <v>109.98557608</v>
      </c>
      <c r="CP30" s="24">
        <v>111.93717082000001</v>
      </c>
      <c r="CQ30" s="24">
        <v>112.09460681</v>
      </c>
      <c r="CR30" s="24">
        <v>111.59752259</v>
      </c>
      <c r="CS30" s="24">
        <v>110.40068951000001</v>
      </c>
      <c r="CT30" s="24">
        <v>112.404101</v>
      </c>
      <c r="CU30" s="24">
        <v>111.03092577</v>
      </c>
      <c r="CV30" s="24">
        <v>114.08882548</v>
      </c>
      <c r="CW30" s="24">
        <v>111.00341324999999</v>
      </c>
      <c r="CX30" s="24">
        <v>112.70758854</v>
      </c>
      <c r="CY30" s="24">
        <v>114.03041281</v>
      </c>
      <c r="CZ30" s="24">
        <v>113.94929701</v>
      </c>
      <c r="DA30" s="24">
        <v>114.37578936</v>
      </c>
      <c r="DB30" s="24">
        <v>114.62467518</v>
      </c>
      <c r="DC30" s="24">
        <v>115.46397679</v>
      </c>
      <c r="DD30" s="24">
        <v>115.75362808</v>
      </c>
      <c r="DE30" s="24">
        <v>116.39885242</v>
      </c>
      <c r="DF30" s="24">
        <v>115.42661941999999</v>
      </c>
      <c r="DG30" s="24">
        <v>115.87776168000001</v>
      </c>
      <c r="DH30" s="24">
        <v>118.77748944</v>
      </c>
      <c r="DI30" s="24">
        <v>113.29375431</v>
      </c>
      <c r="DJ30" s="24">
        <v>115.47272612</v>
      </c>
      <c r="DK30" s="24">
        <v>115.26934093</v>
      </c>
      <c r="DL30" s="24">
        <v>113.69787771999999</v>
      </c>
      <c r="DM30" s="24">
        <v>114.84459778</v>
      </c>
      <c r="DN30" s="24">
        <v>111.96770677000001</v>
      </c>
      <c r="DO30" s="24">
        <v>110.72034035</v>
      </c>
      <c r="DP30" s="24">
        <v>109.34979266000001</v>
      </c>
      <c r="DQ30" s="24">
        <v>108.97657012000001</v>
      </c>
      <c r="DR30" s="24">
        <v>110.57567905000001</v>
      </c>
      <c r="DS30" s="24">
        <v>109.44704632</v>
      </c>
      <c r="DT30" s="24">
        <v>109.63600291</v>
      </c>
      <c r="DU30" s="24">
        <v>107.48037225</v>
      </c>
      <c r="DV30" s="24">
        <v>108.22193509</v>
      </c>
      <c r="DW30" s="24">
        <v>109.49843679999999</v>
      </c>
      <c r="DX30" s="24">
        <v>110.46088979</v>
      </c>
      <c r="DY30" s="24">
        <v>110.25340126</v>
      </c>
      <c r="DZ30" s="24">
        <v>111.20884076999999</v>
      </c>
      <c r="EA30" s="24">
        <v>112.31145853</v>
      </c>
      <c r="EB30" s="24">
        <v>112.06744553</v>
      </c>
      <c r="EC30" s="24">
        <v>110.88454263</v>
      </c>
      <c r="ED30" s="24">
        <v>110.9225428</v>
      </c>
      <c r="EE30" s="24">
        <v>110.37015424000001</v>
      </c>
      <c r="EF30" s="24">
        <v>113.58062966999999</v>
      </c>
      <c r="EG30" s="24">
        <v>111.74815172</v>
      </c>
      <c r="EH30" s="24">
        <v>112.41928467</v>
      </c>
      <c r="EI30" s="24">
        <v>113.63359807000001</v>
      </c>
      <c r="EJ30" s="24">
        <v>114.04778797</v>
      </c>
      <c r="EK30" s="24">
        <v>112.72741718</v>
      </c>
      <c r="EL30" s="24">
        <v>112.98820089</v>
      </c>
      <c r="EM30" s="24">
        <v>113.73937617</v>
      </c>
      <c r="EN30" s="24">
        <v>114.12746946999999</v>
      </c>
      <c r="EO30" s="24">
        <v>111.94036034</v>
      </c>
      <c r="EP30" s="24">
        <v>111.04783329999999</v>
      </c>
      <c r="EQ30" s="24">
        <v>111.12990793</v>
      </c>
      <c r="ER30" s="24">
        <v>114.30306093999999</v>
      </c>
      <c r="ES30" s="24">
        <v>112.68002610000001</v>
      </c>
      <c r="ET30" s="24">
        <v>115.26923841</v>
      </c>
      <c r="EU30" s="24">
        <v>113.34082493</v>
      </c>
      <c r="EV30" s="24">
        <v>111.41565765999999</v>
      </c>
      <c r="EW30" s="24">
        <v>113.13624685000001</v>
      </c>
      <c r="EX30" s="24">
        <v>111.11236013</v>
      </c>
      <c r="EY30" s="24">
        <v>112.41815913000001</v>
      </c>
      <c r="EZ30" s="24">
        <v>109.30541429</v>
      </c>
      <c r="FA30" s="24">
        <v>111.26550759</v>
      </c>
      <c r="FB30" s="24">
        <v>111.42468895</v>
      </c>
      <c r="FC30" s="24">
        <v>110.53273113</v>
      </c>
      <c r="FD30" s="24">
        <v>113.61467665000001</v>
      </c>
      <c r="FE30" s="24">
        <v>111.20682214</v>
      </c>
      <c r="FF30" s="24">
        <v>114.92946395</v>
      </c>
      <c r="FG30" s="24">
        <v>111.674868</v>
      </c>
      <c r="FH30" s="24">
        <v>109.56931281</v>
      </c>
      <c r="FI30" s="24">
        <v>116.47924385</v>
      </c>
      <c r="FJ30" s="24">
        <v>113.26490865</v>
      </c>
      <c r="FK30" s="24">
        <v>113.02317264</v>
      </c>
      <c r="FL30" s="24">
        <v>111.46739458</v>
      </c>
      <c r="FM30" s="24">
        <v>112.63294193</v>
      </c>
      <c r="FN30" s="24">
        <v>111.29060276</v>
      </c>
      <c r="FO30" s="24">
        <v>109.93021087</v>
      </c>
      <c r="FP30" s="24">
        <v>110.75560572000001</v>
      </c>
    </row>
    <row r="31" spans="1:172" s="24" customFormat="1" ht="11.25" customHeight="1" x14ac:dyDescent="0.2">
      <c r="A31" s="15" t="s">
        <v>25</v>
      </c>
      <c r="B31" s="24">
        <v>85.563915129999998</v>
      </c>
      <c r="C31" s="24">
        <v>86.463619600000001</v>
      </c>
      <c r="D31" s="24">
        <v>88.153233369999995</v>
      </c>
      <c r="E31" s="24">
        <v>86.894497430000001</v>
      </c>
      <c r="F31" s="24">
        <v>88.023869610000006</v>
      </c>
      <c r="G31" s="24">
        <v>87.132446779999995</v>
      </c>
      <c r="H31" s="24">
        <v>88.047809180000002</v>
      </c>
      <c r="I31" s="24">
        <v>88.605046849999994</v>
      </c>
      <c r="J31" s="24">
        <v>86.286844959999996</v>
      </c>
      <c r="K31" s="24">
        <v>88.104578369999999</v>
      </c>
      <c r="L31" s="24">
        <v>87.512092670000001</v>
      </c>
      <c r="M31" s="24">
        <v>87.470388310000004</v>
      </c>
      <c r="N31" s="24">
        <v>88.084481310000001</v>
      </c>
      <c r="O31" s="24">
        <v>87.949637629999998</v>
      </c>
      <c r="P31" s="24">
        <v>87.731807369999999</v>
      </c>
      <c r="Q31" s="24">
        <v>86.207240929999998</v>
      </c>
      <c r="R31" s="24">
        <v>86.989562039999996</v>
      </c>
      <c r="S31" s="24">
        <v>88.395599090000005</v>
      </c>
      <c r="T31" s="24">
        <v>87.382377840000004</v>
      </c>
      <c r="U31" s="24">
        <v>88.002765920000002</v>
      </c>
      <c r="V31" s="24">
        <v>87.032618249999999</v>
      </c>
      <c r="W31" s="24">
        <v>88.16589587</v>
      </c>
      <c r="X31" s="24">
        <v>88.488949980000001</v>
      </c>
      <c r="Y31" s="24">
        <v>88.816199150000003</v>
      </c>
      <c r="Z31" s="24">
        <v>88.967474820000007</v>
      </c>
      <c r="AA31" s="24">
        <v>87.730792429999994</v>
      </c>
      <c r="AB31" s="24">
        <v>90.606752150000005</v>
      </c>
      <c r="AC31" s="24">
        <v>86.985898349999999</v>
      </c>
      <c r="AD31" s="24">
        <v>87.313196550000001</v>
      </c>
      <c r="AE31" s="24">
        <v>88.223939700000003</v>
      </c>
      <c r="AF31" s="24">
        <v>88.550921790000004</v>
      </c>
      <c r="AG31" s="24">
        <v>88.639959669999996</v>
      </c>
      <c r="AH31" s="24">
        <v>88.032388800000007</v>
      </c>
      <c r="AI31" s="24">
        <v>87.379195240000001</v>
      </c>
      <c r="AJ31" s="24">
        <v>87.520125059999998</v>
      </c>
      <c r="AK31" s="24">
        <v>88.510245269999999</v>
      </c>
      <c r="AL31" s="24">
        <v>88.237223610000001</v>
      </c>
      <c r="AM31" s="24">
        <v>87.064485309999995</v>
      </c>
      <c r="AN31" s="24">
        <v>89.323161440000007</v>
      </c>
      <c r="AO31" s="24">
        <v>87.009117590000002</v>
      </c>
      <c r="AP31" s="24">
        <v>86.595240989999994</v>
      </c>
      <c r="AQ31" s="24">
        <v>87.908332669999993</v>
      </c>
      <c r="AR31" s="24">
        <v>87.370152840000003</v>
      </c>
      <c r="AS31" s="24">
        <v>88.204142439999998</v>
      </c>
      <c r="AT31" s="24">
        <v>90.265996490000006</v>
      </c>
      <c r="AU31" s="24">
        <v>86.760691339999994</v>
      </c>
      <c r="AV31" s="24">
        <v>86.112845300000004</v>
      </c>
      <c r="AW31" s="24">
        <v>88.691209810000004</v>
      </c>
      <c r="AX31" s="24">
        <v>89.076185879999997</v>
      </c>
      <c r="AY31" s="24">
        <v>87.548065750000006</v>
      </c>
      <c r="AZ31" s="24">
        <v>88.705141690000005</v>
      </c>
      <c r="BA31" s="24">
        <v>86.63154917</v>
      </c>
      <c r="BB31" s="24">
        <v>87.907579630000001</v>
      </c>
      <c r="BC31" s="24">
        <v>91.755952359999995</v>
      </c>
      <c r="BD31" s="24">
        <v>89.682222780000004</v>
      </c>
      <c r="BE31" s="24">
        <v>88.487902930000004</v>
      </c>
      <c r="BF31" s="24">
        <v>84.64467372</v>
      </c>
      <c r="BG31" s="24">
        <v>86.081969959999995</v>
      </c>
      <c r="BH31" s="24">
        <v>84.555554169999994</v>
      </c>
      <c r="BI31" s="24">
        <v>86.420282200000003</v>
      </c>
      <c r="BJ31" s="24">
        <v>85.287486049999998</v>
      </c>
      <c r="BK31" s="24">
        <v>85.317750649999994</v>
      </c>
      <c r="BL31" s="24">
        <v>88.563446409999997</v>
      </c>
      <c r="BM31" s="24">
        <v>85.264655070000003</v>
      </c>
      <c r="BN31" s="24">
        <v>85.253138989999997</v>
      </c>
      <c r="BO31" s="24">
        <v>86.807601939999998</v>
      </c>
      <c r="BP31" s="24">
        <v>86.413691560000004</v>
      </c>
      <c r="BQ31" s="24">
        <v>87.878887390000003</v>
      </c>
      <c r="BR31" s="24">
        <v>87.760093659999995</v>
      </c>
      <c r="BS31" s="24">
        <v>88.716505330000004</v>
      </c>
      <c r="BT31" s="24">
        <v>92.709489619999999</v>
      </c>
      <c r="BU31" s="24">
        <v>91.797725709999995</v>
      </c>
      <c r="BV31" s="24">
        <v>86.566518029999997</v>
      </c>
      <c r="BW31" s="24">
        <v>86.272109240000006</v>
      </c>
      <c r="BX31" s="24">
        <v>87.574392189999998</v>
      </c>
      <c r="BY31" s="24">
        <v>86.586562369999996</v>
      </c>
      <c r="BZ31" s="24">
        <v>88.716360679999994</v>
      </c>
      <c r="CA31" s="24">
        <v>87.668323169999994</v>
      </c>
      <c r="CB31" s="24">
        <v>87.864453350000005</v>
      </c>
      <c r="CC31" s="24">
        <v>87.263853460000007</v>
      </c>
      <c r="CD31" s="24">
        <v>87.018577759999999</v>
      </c>
      <c r="CE31" s="24">
        <v>86.684879159999994</v>
      </c>
      <c r="CF31" s="24">
        <v>86.374821530000006</v>
      </c>
      <c r="CG31" s="24">
        <v>87.184985139999995</v>
      </c>
      <c r="CH31" s="24">
        <v>88.317132220000005</v>
      </c>
      <c r="CI31" s="24">
        <v>87.288666509999999</v>
      </c>
      <c r="CJ31" s="24">
        <v>89.117867309999994</v>
      </c>
      <c r="CK31" s="24">
        <v>88.083725779999995</v>
      </c>
      <c r="CL31" s="24">
        <v>88.013291870000003</v>
      </c>
      <c r="CM31" s="24">
        <v>88.043436819999997</v>
      </c>
      <c r="CN31" s="24">
        <v>88.512554120000004</v>
      </c>
      <c r="CO31" s="24">
        <v>88.519187149999993</v>
      </c>
      <c r="CP31" s="24">
        <v>88.652498570000006</v>
      </c>
      <c r="CQ31" s="24">
        <v>85.984555580000006</v>
      </c>
      <c r="CR31" s="24">
        <v>86.364434750000001</v>
      </c>
      <c r="CS31" s="24">
        <v>85.059146589999997</v>
      </c>
      <c r="CT31" s="24">
        <v>86.098984430000002</v>
      </c>
      <c r="CU31" s="24">
        <v>85.921438379999998</v>
      </c>
      <c r="CV31" s="24">
        <v>86.722247809999999</v>
      </c>
      <c r="CW31" s="24">
        <v>85.003996000000001</v>
      </c>
      <c r="CX31" s="24">
        <v>87.284784689999995</v>
      </c>
      <c r="CY31" s="24">
        <v>87.647648910000001</v>
      </c>
      <c r="CZ31" s="24">
        <v>87.88920607</v>
      </c>
      <c r="DA31" s="24">
        <v>88.289461259999996</v>
      </c>
      <c r="DB31" s="24">
        <v>87.936233770000001</v>
      </c>
      <c r="DC31" s="24">
        <v>87.096558979999998</v>
      </c>
      <c r="DD31" s="24">
        <v>87.463899760000004</v>
      </c>
      <c r="DE31" s="24">
        <v>88.058151949999996</v>
      </c>
      <c r="DF31" s="24">
        <v>86.855237560000006</v>
      </c>
      <c r="DG31" s="24">
        <v>87.475215230000003</v>
      </c>
      <c r="DH31" s="24">
        <v>88.571191310000003</v>
      </c>
      <c r="DI31" s="24">
        <v>85.843759239999997</v>
      </c>
      <c r="DJ31" s="24">
        <v>87.021899140000002</v>
      </c>
      <c r="DK31" s="24">
        <v>86.857258139999999</v>
      </c>
      <c r="DL31" s="24">
        <v>85.702560969999993</v>
      </c>
      <c r="DM31" s="24">
        <v>86.801484909999999</v>
      </c>
      <c r="DN31" s="24">
        <v>85.405965940000002</v>
      </c>
      <c r="DO31" s="24">
        <v>85.488183410000005</v>
      </c>
      <c r="DP31" s="24">
        <v>85.052913860000004</v>
      </c>
      <c r="DQ31" s="24">
        <v>85.596905070000005</v>
      </c>
      <c r="DR31" s="24">
        <v>84.427520229999999</v>
      </c>
      <c r="DS31" s="24">
        <v>84.397192680000003</v>
      </c>
      <c r="DT31" s="24">
        <v>84.167230590000003</v>
      </c>
      <c r="DU31" s="24">
        <v>83.507372129999993</v>
      </c>
      <c r="DV31" s="24">
        <v>83.668048110000001</v>
      </c>
      <c r="DW31" s="24">
        <v>84.173292889999999</v>
      </c>
      <c r="DX31" s="24">
        <v>83.984213249999996</v>
      </c>
      <c r="DY31" s="24">
        <v>85.328055460000002</v>
      </c>
      <c r="DZ31" s="24">
        <v>84.857243920000002</v>
      </c>
      <c r="EA31" s="24">
        <v>85.399426109999993</v>
      </c>
      <c r="EB31" s="24">
        <v>86.410996969999999</v>
      </c>
      <c r="EC31" s="24">
        <v>86.182029159999999</v>
      </c>
      <c r="ED31" s="24">
        <v>85.21562204</v>
      </c>
      <c r="EE31" s="24">
        <v>84.933243540000007</v>
      </c>
      <c r="EF31" s="24">
        <v>87.214767899999998</v>
      </c>
      <c r="EG31" s="24">
        <v>86.068546119999993</v>
      </c>
      <c r="EH31" s="24">
        <v>85.93418844</v>
      </c>
      <c r="EI31" s="24">
        <v>86.772608829999996</v>
      </c>
      <c r="EJ31" s="24">
        <v>87.519666290000004</v>
      </c>
      <c r="EK31" s="24">
        <v>86.6488461</v>
      </c>
      <c r="EL31" s="24">
        <v>86.783167989999995</v>
      </c>
      <c r="EM31" s="24">
        <v>86.211741419999996</v>
      </c>
      <c r="EN31" s="24">
        <v>85.883366519999996</v>
      </c>
      <c r="EO31" s="24">
        <v>85.258812039999995</v>
      </c>
      <c r="EP31" s="24">
        <v>85.149272089999997</v>
      </c>
      <c r="EQ31" s="24">
        <v>84.572734620000006</v>
      </c>
      <c r="ER31" s="24">
        <v>86.281346220000003</v>
      </c>
      <c r="ES31" s="24">
        <v>84.873768190000007</v>
      </c>
      <c r="ET31" s="24">
        <v>85.871150950000001</v>
      </c>
      <c r="EU31" s="24">
        <v>85.235308099999997</v>
      </c>
      <c r="EV31" s="24">
        <v>84.495697579999998</v>
      </c>
      <c r="EW31" s="24">
        <v>86.040016899999998</v>
      </c>
      <c r="EX31" s="24">
        <v>85.117768920000003</v>
      </c>
      <c r="EY31" s="24">
        <v>82.876986610000003</v>
      </c>
      <c r="EZ31" s="24">
        <v>83.121618220000002</v>
      </c>
      <c r="FA31" s="24">
        <v>83.088336100000006</v>
      </c>
      <c r="FB31" s="24">
        <v>83.14012597</v>
      </c>
      <c r="FC31" s="24">
        <v>83.03326423</v>
      </c>
      <c r="FD31" s="24">
        <v>84.92583166</v>
      </c>
      <c r="FE31" s="24">
        <v>83.797036770000005</v>
      </c>
      <c r="FF31" s="24">
        <v>84.707577509999993</v>
      </c>
      <c r="FG31" s="24">
        <v>83.728085140000005</v>
      </c>
      <c r="FH31" s="24">
        <v>82.48668601</v>
      </c>
      <c r="FI31" s="24">
        <v>86.993504580000007</v>
      </c>
      <c r="FJ31" s="24">
        <v>85.182431980000004</v>
      </c>
      <c r="FK31" s="24">
        <v>84.417232069999997</v>
      </c>
      <c r="FL31" s="24">
        <v>84.952020809999993</v>
      </c>
      <c r="FM31" s="24">
        <v>85.546564480000001</v>
      </c>
      <c r="FN31" s="24">
        <v>85.038042160000003</v>
      </c>
      <c r="FO31" s="24">
        <v>84.244737029999996</v>
      </c>
      <c r="FP31" s="24">
        <v>85.853887670000006</v>
      </c>
    </row>
    <row r="32" spans="1:172" s="24" customFormat="1" ht="11.25" customHeight="1" x14ac:dyDescent="0.2">
      <c r="A32" s="15" t="s">
        <v>26</v>
      </c>
      <c r="B32" s="24">
        <v>45.090058589999998</v>
      </c>
      <c r="C32" s="24">
        <v>45.05839383</v>
      </c>
      <c r="D32" s="24">
        <v>46.498263899999998</v>
      </c>
      <c r="E32" s="24">
        <v>45.67712375</v>
      </c>
      <c r="F32" s="24">
        <v>45.986134880000002</v>
      </c>
      <c r="G32" s="24">
        <v>45.749140109999999</v>
      </c>
      <c r="H32" s="24">
        <v>46.44733944</v>
      </c>
      <c r="I32" s="24">
        <v>46.789185289999999</v>
      </c>
      <c r="J32" s="24">
        <v>45.817152800000002</v>
      </c>
      <c r="K32" s="24">
        <v>45.605501769999996</v>
      </c>
      <c r="L32" s="24">
        <v>45.380704899999998</v>
      </c>
      <c r="M32" s="24">
        <v>45.122704859999999</v>
      </c>
      <c r="N32" s="24">
        <v>45.555685920000002</v>
      </c>
      <c r="O32" s="24">
        <v>45.702130599999997</v>
      </c>
      <c r="P32" s="24">
        <v>46.099402929999997</v>
      </c>
      <c r="Q32" s="24">
        <v>44.84420729</v>
      </c>
      <c r="R32" s="24">
        <v>45.494190750000001</v>
      </c>
      <c r="S32" s="24">
        <v>46.163982500000003</v>
      </c>
      <c r="T32" s="24">
        <v>46.012509979999997</v>
      </c>
      <c r="U32" s="24">
        <v>46.523833160000002</v>
      </c>
      <c r="V32" s="24">
        <v>45.815061540000002</v>
      </c>
      <c r="W32" s="24">
        <v>46.288461009999999</v>
      </c>
      <c r="X32" s="24">
        <v>46.307654990000003</v>
      </c>
      <c r="Y32" s="24">
        <v>46.650036110000002</v>
      </c>
      <c r="Z32" s="24">
        <v>46.891662359999998</v>
      </c>
      <c r="AA32" s="24">
        <v>46.563630320000001</v>
      </c>
      <c r="AB32" s="24">
        <v>47.843663769999999</v>
      </c>
      <c r="AC32" s="24">
        <v>45.722076170000001</v>
      </c>
      <c r="AD32" s="24">
        <v>45.663509830000002</v>
      </c>
      <c r="AE32" s="24">
        <v>46.262112029999997</v>
      </c>
      <c r="AF32" s="24">
        <v>46.454554299999998</v>
      </c>
      <c r="AG32" s="24">
        <v>46.336567600000002</v>
      </c>
      <c r="AH32" s="24">
        <v>46.687298669999997</v>
      </c>
      <c r="AI32" s="24">
        <v>45.958537560000003</v>
      </c>
      <c r="AJ32" s="24">
        <v>46.101496689999998</v>
      </c>
      <c r="AK32" s="24">
        <v>46.643442210000003</v>
      </c>
      <c r="AL32" s="24">
        <v>46.9277151</v>
      </c>
      <c r="AM32" s="24">
        <v>45.8533325</v>
      </c>
      <c r="AN32" s="24">
        <v>47.357147740000002</v>
      </c>
      <c r="AO32" s="24">
        <v>45.814298319999999</v>
      </c>
      <c r="AP32" s="24">
        <v>45.948551340000002</v>
      </c>
      <c r="AQ32" s="24">
        <v>46.351411900000002</v>
      </c>
      <c r="AR32" s="24">
        <v>46.4985876</v>
      </c>
      <c r="AS32" s="24">
        <v>47.02516748</v>
      </c>
      <c r="AT32" s="24">
        <v>43.856780129999997</v>
      </c>
      <c r="AU32" s="24">
        <v>44.441520060000002</v>
      </c>
      <c r="AV32" s="24">
        <v>44.246229909999997</v>
      </c>
      <c r="AW32" s="24">
        <v>45.319744579999998</v>
      </c>
      <c r="AX32" s="24">
        <v>45.068727729999999</v>
      </c>
      <c r="AY32" s="24">
        <v>44.713775460000001</v>
      </c>
      <c r="AZ32" s="24">
        <v>46.397128530000003</v>
      </c>
      <c r="BA32" s="24">
        <v>45.330711749999999</v>
      </c>
      <c r="BB32" s="24">
        <v>45.625420159999997</v>
      </c>
      <c r="BC32" s="24">
        <v>48.3212391</v>
      </c>
      <c r="BD32" s="24">
        <v>47.409021170000003</v>
      </c>
      <c r="BE32" s="24">
        <v>46.788892840000003</v>
      </c>
      <c r="BF32" s="24">
        <v>44.489522399999998</v>
      </c>
      <c r="BG32" s="24">
        <v>45.279322700000002</v>
      </c>
      <c r="BH32" s="24">
        <v>45.480120370000002</v>
      </c>
      <c r="BI32" s="24">
        <v>45.989225959999999</v>
      </c>
      <c r="BJ32" s="24">
        <v>45.944511400000003</v>
      </c>
      <c r="BK32" s="24">
        <v>45.759121270000001</v>
      </c>
      <c r="BL32" s="24">
        <v>46.961648410000002</v>
      </c>
      <c r="BM32" s="24">
        <v>46.051326799999998</v>
      </c>
      <c r="BN32" s="24">
        <v>45.739409170000002</v>
      </c>
      <c r="BO32" s="24">
        <v>46.201430379999998</v>
      </c>
      <c r="BP32" s="24">
        <v>46.500889379999997</v>
      </c>
      <c r="BQ32" s="24">
        <v>46.971875269999998</v>
      </c>
      <c r="BR32" s="24">
        <v>47.539812859999998</v>
      </c>
      <c r="BS32" s="24">
        <v>48.182641240000002</v>
      </c>
      <c r="BT32" s="24">
        <v>50.11805906</v>
      </c>
      <c r="BU32" s="24">
        <v>49.378045909999997</v>
      </c>
      <c r="BV32" s="24">
        <v>46.460965999999999</v>
      </c>
      <c r="BW32" s="24">
        <v>46.418076890000002</v>
      </c>
      <c r="BX32" s="24">
        <v>47.50004637</v>
      </c>
      <c r="BY32" s="24">
        <v>43.368798429999998</v>
      </c>
      <c r="BZ32" s="24">
        <v>44.43576367</v>
      </c>
      <c r="CA32" s="24">
        <v>44.47438666</v>
      </c>
      <c r="CB32" s="24">
        <v>44.131748399999999</v>
      </c>
      <c r="CC32" s="24">
        <v>44.220870920000003</v>
      </c>
      <c r="CD32" s="24">
        <v>44.320741220000002</v>
      </c>
      <c r="CE32" s="24">
        <v>42.650592500000002</v>
      </c>
      <c r="CF32" s="24">
        <v>42.384166229999998</v>
      </c>
      <c r="CG32" s="24">
        <v>42.728088790000001</v>
      </c>
      <c r="CH32" s="24">
        <v>43.275985120000001</v>
      </c>
      <c r="CI32" s="24">
        <v>42.923938360000001</v>
      </c>
      <c r="CJ32" s="24">
        <v>44.163429209999997</v>
      </c>
      <c r="CK32" s="24">
        <v>43.55262433</v>
      </c>
      <c r="CL32" s="24">
        <v>43.638356229999999</v>
      </c>
      <c r="CM32" s="24">
        <v>43.535464060000002</v>
      </c>
      <c r="CN32" s="24">
        <v>44.299862109999999</v>
      </c>
      <c r="CO32" s="24">
        <v>43.95003689</v>
      </c>
      <c r="CP32" s="24">
        <v>44.338608280000003</v>
      </c>
      <c r="CQ32" s="24">
        <v>43.134527830000003</v>
      </c>
      <c r="CR32" s="24">
        <v>43.490995939999998</v>
      </c>
      <c r="CS32" s="24">
        <v>43.218399509999998</v>
      </c>
      <c r="CT32" s="24">
        <v>43.661320600000003</v>
      </c>
      <c r="CU32" s="24">
        <v>43.484175540000003</v>
      </c>
      <c r="CV32" s="24">
        <v>44.952008079999999</v>
      </c>
      <c r="CW32" s="24">
        <v>43.465321379999999</v>
      </c>
      <c r="CX32" s="24">
        <v>44.248628760000003</v>
      </c>
      <c r="CY32" s="24">
        <v>45.266695149999997</v>
      </c>
      <c r="CZ32" s="24">
        <v>45.181164469999999</v>
      </c>
      <c r="DA32" s="24">
        <v>45.744431460000001</v>
      </c>
      <c r="DB32" s="24">
        <v>45.971114739999997</v>
      </c>
      <c r="DC32" s="24">
        <v>44.376550090000002</v>
      </c>
      <c r="DD32" s="24">
        <v>44.231629820000002</v>
      </c>
      <c r="DE32" s="24">
        <v>44.581353890000003</v>
      </c>
      <c r="DF32" s="24">
        <v>44.750473620000001</v>
      </c>
      <c r="DG32" s="24">
        <v>44.679059250000002</v>
      </c>
      <c r="DH32" s="24">
        <v>45.436045360000001</v>
      </c>
      <c r="DI32" s="24">
        <v>43.505166459999998</v>
      </c>
      <c r="DJ32" s="24">
        <v>44.065117710000003</v>
      </c>
      <c r="DK32" s="24">
        <v>44.448670280000002</v>
      </c>
      <c r="DL32" s="24">
        <v>43.919924209999998</v>
      </c>
      <c r="DM32" s="24">
        <v>44.482503149999999</v>
      </c>
      <c r="DN32" s="24">
        <v>43.548233189999998</v>
      </c>
      <c r="DO32" s="24">
        <v>43.971858330000003</v>
      </c>
      <c r="DP32" s="24">
        <v>43.502675080000003</v>
      </c>
      <c r="DQ32" s="24">
        <v>43.712812040000003</v>
      </c>
      <c r="DR32" s="24">
        <v>43.809772029999998</v>
      </c>
      <c r="DS32" s="24">
        <v>43.289087039999998</v>
      </c>
      <c r="DT32" s="24">
        <v>44.403777740000002</v>
      </c>
      <c r="DU32" s="24">
        <v>42.939827639999997</v>
      </c>
      <c r="DV32" s="24">
        <v>43.091260699999999</v>
      </c>
      <c r="DW32" s="24">
        <v>43.88739107</v>
      </c>
      <c r="DX32" s="24">
        <v>44.476615690000003</v>
      </c>
      <c r="DY32" s="24">
        <v>45.162751299999996</v>
      </c>
      <c r="DZ32" s="24">
        <v>44.343274610000002</v>
      </c>
      <c r="EA32" s="24">
        <v>44.069086669999997</v>
      </c>
      <c r="EB32" s="24">
        <v>44.504885430000002</v>
      </c>
      <c r="EC32" s="24">
        <v>43.944277839999998</v>
      </c>
      <c r="ED32" s="24">
        <v>43.754682500000001</v>
      </c>
      <c r="EE32" s="24">
        <v>43.766283540000003</v>
      </c>
      <c r="EF32" s="24">
        <v>45.23025105</v>
      </c>
      <c r="EG32" s="24">
        <v>44.178714200000002</v>
      </c>
      <c r="EH32" s="24">
        <v>44.832065870000001</v>
      </c>
      <c r="EI32" s="24">
        <v>44.922398719999997</v>
      </c>
      <c r="EJ32" s="24">
        <v>45.30274833</v>
      </c>
      <c r="EK32" s="24">
        <v>45.181161830000001</v>
      </c>
      <c r="EL32" s="24">
        <v>45.415003310000003</v>
      </c>
      <c r="EM32" s="24">
        <v>44.056903439999999</v>
      </c>
      <c r="EN32" s="24">
        <v>44.339453710000001</v>
      </c>
      <c r="EO32" s="24">
        <v>43.471497999999997</v>
      </c>
      <c r="EP32" s="24">
        <v>43.43571026</v>
      </c>
      <c r="EQ32" s="24">
        <v>43.620100880000003</v>
      </c>
      <c r="ER32" s="24">
        <v>44.720517829999999</v>
      </c>
      <c r="ES32" s="24">
        <v>43.777378319999997</v>
      </c>
      <c r="ET32" s="24">
        <v>44.48637755</v>
      </c>
      <c r="EU32" s="24">
        <v>44.091184069999997</v>
      </c>
      <c r="EV32" s="24">
        <v>43.558487530000001</v>
      </c>
      <c r="EW32" s="24">
        <v>44.420388699999997</v>
      </c>
      <c r="EX32" s="24">
        <v>44.265847880000003</v>
      </c>
      <c r="EY32" s="24">
        <v>42.726592320000002</v>
      </c>
      <c r="EZ32" s="24">
        <v>42.558170009999998</v>
      </c>
      <c r="FA32" s="24">
        <v>41.640480410000002</v>
      </c>
      <c r="FB32" s="24">
        <v>41.51600346</v>
      </c>
      <c r="FC32" s="24">
        <v>41.7096801</v>
      </c>
      <c r="FD32" s="24">
        <v>42.983132879999999</v>
      </c>
      <c r="FE32" s="24">
        <v>41.954294439999998</v>
      </c>
      <c r="FF32" s="24">
        <v>43.087919429999999</v>
      </c>
      <c r="FG32" s="24">
        <v>42.570002350000003</v>
      </c>
      <c r="FH32" s="24">
        <v>41.846660139999997</v>
      </c>
      <c r="FI32" s="24">
        <v>44.421764379999999</v>
      </c>
      <c r="FJ32" s="24">
        <v>43.606540039999999</v>
      </c>
      <c r="FK32" s="24">
        <v>43.57398173</v>
      </c>
      <c r="FL32" s="24">
        <v>43.022742659999999</v>
      </c>
      <c r="FM32" s="24">
        <v>43.600094300000002</v>
      </c>
      <c r="FN32" s="24">
        <v>43.148026610000002</v>
      </c>
      <c r="FO32" s="24">
        <v>43.530388850000001</v>
      </c>
      <c r="FP32" s="24">
        <v>43.883182769999998</v>
      </c>
    </row>
    <row r="33" spans="1:172" s="24" customFormat="1" ht="11.25" customHeight="1" x14ac:dyDescent="0.2">
      <c r="A33" s="15" t="s">
        <v>27</v>
      </c>
      <c r="B33" s="24">
        <v>61.319465289999997</v>
      </c>
      <c r="C33" s="24">
        <v>61.400877680000001</v>
      </c>
      <c r="D33" s="24">
        <v>62.89938282</v>
      </c>
      <c r="E33" s="24">
        <v>61.640364679999998</v>
      </c>
      <c r="F33" s="24">
        <v>62.179451180000001</v>
      </c>
      <c r="G33" s="24">
        <v>61.817234259999999</v>
      </c>
      <c r="H33" s="24">
        <v>62.243628909999998</v>
      </c>
      <c r="I33" s="24">
        <v>62.880857110000001</v>
      </c>
      <c r="J33" s="24">
        <v>61.785744569999999</v>
      </c>
      <c r="K33" s="24">
        <v>62.044730620000003</v>
      </c>
      <c r="L33" s="24">
        <v>61.669750309999998</v>
      </c>
      <c r="M33" s="24">
        <v>61.8019307</v>
      </c>
      <c r="N33" s="24">
        <v>61.479795529999997</v>
      </c>
      <c r="O33" s="24">
        <v>62.111632180000001</v>
      </c>
      <c r="P33" s="24">
        <v>61.949489270000001</v>
      </c>
      <c r="Q33" s="24">
        <v>61.178259969999999</v>
      </c>
      <c r="R33" s="24">
        <v>61.311418510000003</v>
      </c>
      <c r="S33" s="24">
        <v>61.71772567</v>
      </c>
      <c r="T33" s="24">
        <v>61.852661179999998</v>
      </c>
      <c r="U33" s="24">
        <v>62.24027014</v>
      </c>
      <c r="V33" s="24">
        <v>61.673562320000002</v>
      </c>
      <c r="W33" s="24">
        <v>62.414019279999998</v>
      </c>
      <c r="X33" s="24">
        <v>61.962032569999998</v>
      </c>
      <c r="Y33" s="24">
        <v>62.545617550000003</v>
      </c>
      <c r="Z33" s="24">
        <v>62.319565050000001</v>
      </c>
      <c r="AA33" s="24">
        <v>61.813098429999997</v>
      </c>
      <c r="AB33" s="24">
        <v>62.915246000000003</v>
      </c>
      <c r="AC33" s="24">
        <v>61.169234959999997</v>
      </c>
      <c r="AD33" s="24">
        <v>61.222520729999999</v>
      </c>
      <c r="AE33" s="24">
        <v>61.609849789999998</v>
      </c>
      <c r="AF33" s="24">
        <v>61.891477170000002</v>
      </c>
      <c r="AG33" s="24">
        <v>61.690432860000001</v>
      </c>
      <c r="AH33" s="24">
        <v>61.92773803</v>
      </c>
      <c r="AI33" s="24">
        <v>61.870035059999999</v>
      </c>
      <c r="AJ33" s="24">
        <v>61.665144840000004</v>
      </c>
      <c r="AK33" s="24">
        <v>62.040889470000003</v>
      </c>
      <c r="AL33" s="24">
        <v>62.087375059999999</v>
      </c>
      <c r="AM33" s="24">
        <v>61.493798259999998</v>
      </c>
      <c r="AN33" s="24">
        <v>62.649340389999999</v>
      </c>
      <c r="AO33" s="24">
        <v>61.046412400000001</v>
      </c>
      <c r="AP33" s="24">
        <v>61.152856360000001</v>
      </c>
      <c r="AQ33" s="24">
        <v>61.79465089</v>
      </c>
      <c r="AR33" s="24">
        <v>62.073410549999998</v>
      </c>
      <c r="AS33" s="24">
        <v>62.502325390000003</v>
      </c>
      <c r="AT33" s="24">
        <v>62.739177439999999</v>
      </c>
      <c r="AU33" s="24">
        <v>61.488262890000001</v>
      </c>
      <c r="AV33" s="24">
        <v>61.19651554</v>
      </c>
      <c r="AW33" s="24">
        <v>62.23962453</v>
      </c>
      <c r="AX33" s="24">
        <v>61.710995179999998</v>
      </c>
      <c r="AY33" s="24">
        <v>61.321691430000001</v>
      </c>
      <c r="AZ33" s="24">
        <v>62.818250990000003</v>
      </c>
      <c r="BA33" s="24">
        <v>61.297885020000002</v>
      </c>
      <c r="BB33" s="24">
        <v>61.89615302</v>
      </c>
      <c r="BC33" s="24">
        <v>64.059064550000002</v>
      </c>
      <c r="BD33" s="24">
        <v>64.91217992</v>
      </c>
      <c r="BE33" s="24">
        <v>63.273904229999999</v>
      </c>
      <c r="BF33" s="24">
        <v>61.115537400000001</v>
      </c>
      <c r="BG33" s="24">
        <v>61.362583069999999</v>
      </c>
      <c r="BH33" s="24">
        <v>61.172969960000003</v>
      </c>
      <c r="BI33" s="24">
        <v>61.860145420000002</v>
      </c>
      <c r="BJ33" s="24">
        <v>60.925026379999998</v>
      </c>
      <c r="BK33" s="24">
        <v>60.903883749999999</v>
      </c>
      <c r="BL33" s="24">
        <v>62.037877770000001</v>
      </c>
      <c r="BM33" s="24">
        <v>61.057734670000002</v>
      </c>
      <c r="BN33" s="24">
        <v>60.968851749999999</v>
      </c>
      <c r="BO33" s="24">
        <v>61.44347312</v>
      </c>
      <c r="BP33" s="24">
        <v>61.478575739999997</v>
      </c>
      <c r="BQ33" s="24">
        <v>61.537734710000002</v>
      </c>
      <c r="BR33" s="24">
        <v>61.714140360000002</v>
      </c>
      <c r="BS33" s="24">
        <v>62.932187069999998</v>
      </c>
      <c r="BT33" s="24">
        <v>64.157199700000007</v>
      </c>
      <c r="BU33" s="24">
        <v>63.77428673</v>
      </c>
      <c r="BV33" s="24">
        <v>61.47836933</v>
      </c>
      <c r="BW33" s="24">
        <v>60.530056860000002</v>
      </c>
      <c r="BX33" s="24">
        <v>61.625858039999997</v>
      </c>
      <c r="BY33" s="24">
        <v>61.849984429999999</v>
      </c>
      <c r="BZ33" s="24">
        <v>62.209843509999999</v>
      </c>
      <c r="CA33" s="24">
        <v>62.108198760000001</v>
      </c>
      <c r="CB33" s="24">
        <v>61.598880909999998</v>
      </c>
      <c r="CC33" s="24">
        <v>61.386365609999999</v>
      </c>
      <c r="CD33" s="24">
        <v>61.197733800000002</v>
      </c>
      <c r="CE33" s="24">
        <v>61.242608259999997</v>
      </c>
      <c r="CF33" s="24">
        <v>61.053547729999998</v>
      </c>
      <c r="CG33" s="24">
        <v>61.303700550000002</v>
      </c>
      <c r="CH33" s="24">
        <v>61.615536599999999</v>
      </c>
      <c r="CI33" s="24">
        <v>61.049664989999997</v>
      </c>
      <c r="CJ33" s="24">
        <v>61.602771679999996</v>
      </c>
      <c r="CK33" s="24">
        <v>61.172972919999999</v>
      </c>
      <c r="CL33" s="24">
        <v>61.288780119999998</v>
      </c>
      <c r="CM33" s="24">
        <v>60.77333041</v>
      </c>
      <c r="CN33" s="24">
        <v>61.03697536</v>
      </c>
      <c r="CO33" s="24">
        <v>60.414558149999998</v>
      </c>
      <c r="CP33" s="24">
        <v>60.560393079999997</v>
      </c>
      <c r="CQ33" s="24">
        <v>60.318920660000003</v>
      </c>
      <c r="CR33" s="24">
        <v>60.534565790000002</v>
      </c>
      <c r="CS33" s="24">
        <v>60.131656470000003</v>
      </c>
      <c r="CT33" s="24">
        <v>60.371368699999998</v>
      </c>
      <c r="CU33" s="24">
        <v>59.940065519999997</v>
      </c>
      <c r="CV33" s="24">
        <v>61.068087980000001</v>
      </c>
      <c r="CW33" s="24">
        <v>59.637940129999997</v>
      </c>
      <c r="CX33" s="24">
        <v>60.361322540000003</v>
      </c>
      <c r="CY33" s="24">
        <v>60.601098780000001</v>
      </c>
      <c r="CZ33" s="24">
        <v>60.608975639999997</v>
      </c>
      <c r="DA33" s="24">
        <v>60.256435170000003</v>
      </c>
      <c r="DB33" s="24">
        <v>60.537134819999999</v>
      </c>
      <c r="DC33" s="24">
        <v>60.31974778</v>
      </c>
      <c r="DD33" s="24">
        <v>60.168363110000001</v>
      </c>
      <c r="DE33" s="24">
        <v>60.533450039999998</v>
      </c>
      <c r="DF33" s="24">
        <v>59.983280389999997</v>
      </c>
      <c r="DG33" s="24">
        <v>59.61675855</v>
      </c>
      <c r="DH33" s="24">
        <v>60.382555080000003</v>
      </c>
      <c r="DI33" s="24">
        <v>59.187761379999998</v>
      </c>
      <c r="DJ33" s="24">
        <v>59.227111469999997</v>
      </c>
      <c r="DK33" s="24">
        <v>58.858123489999997</v>
      </c>
      <c r="DL33" s="24">
        <v>58.709627359999999</v>
      </c>
      <c r="DM33" s="24">
        <v>58.862488130000003</v>
      </c>
      <c r="DN33" s="24">
        <v>57.700311820000003</v>
      </c>
      <c r="DO33" s="24">
        <v>58.586524060000002</v>
      </c>
      <c r="DP33" s="24">
        <v>58.681664769999998</v>
      </c>
      <c r="DQ33" s="24">
        <v>57.993954530000003</v>
      </c>
      <c r="DR33" s="24">
        <v>58.013651549999999</v>
      </c>
      <c r="DS33" s="24">
        <v>57.546782389999997</v>
      </c>
      <c r="DT33" s="24">
        <v>58.08043155</v>
      </c>
      <c r="DU33" s="24">
        <v>56.871271550000003</v>
      </c>
      <c r="DV33" s="24">
        <v>56.997649670000001</v>
      </c>
      <c r="DW33" s="24">
        <v>57.541354890000001</v>
      </c>
      <c r="DX33" s="24">
        <v>57.344833420000001</v>
      </c>
      <c r="DY33" s="24">
        <v>57.589178959999998</v>
      </c>
      <c r="DZ33" s="24">
        <v>57.130836629999997</v>
      </c>
      <c r="EA33" s="24">
        <v>57.995029799999998</v>
      </c>
      <c r="EB33" s="24">
        <v>57.999336569999997</v>
      </c>
      <c r="EC33" s="24">
        <v>57.692141139999997</v>
      </c>
      <c r="ED33" s="24">
        <v>57.351314070000001</v>
      </c>
      <c r="EE33" s="24">
        <v>57.283797970000002</v>
      </c>
      <c r="EF33" s="24">
        <v>58.430315950000001</v>
      </c>
      <c r="EG33" s="24">
        <v>57.413259539999999</v>
      </c>
      <c r="EH33" s="24">
        <v>57.711523560000003</v>
      </c>
      <c r="EI33" s="24">
        <v>57.888702780000003</v>
      </c>
      <c r="EJ33" s="24">
        <v>57.64315903</v>
      </c>
      <c r="EK33" s="24">
        <v>57.565246270000003</v>
      </c>
      <c r="EL33" s="24">
        <v>57.424628660000003</v>
      </c>
      <c r="EM33" s="24">
        <v>57.723478829999998</v>
      </c>
      <c r="EN33" s="24">
        <v>57.058973199999997</v>
      </c>
      <c r="EO33" s="24">
        <v>56.80727409</v>
      </c>
      <c r="EP33" s="24">
        <v>56.918499349999998</v>
      </c>
      <c r="EQ33" s="24">
        <v>56.473864980000002</v>
      </c>
      <c r="ER33" s="24">
        <v>57.031674760000001</v>
      </c>
      <c r="ES33" s="24">
        <v>56.574967000000001</v>
      </c>
      <c r="ET33" s="24">
        <v>57.283097089999998</v>
      </c>
      <c r="EU33" s="24">
        <v>56.64590295</v>
      </c>
      <c r="EV33" s="24">
        <v>56.429694210000001</v>
      </c>
      <c r="EW33" s="24">
        <v>56.797627069999997</v>
      </c>
      <c r="EX33" s="24">
        <v>56.109387740000003</v>
      </c>
      <c r="EY33" s="24">
        <v>56.48486278</v>
      </c>
      <c r="EZ33" s="24">
        <v>55.445574899999997</v>
      </c>
      <c r="FA33" s="24">
        <v>54.827050890000002</v>
      </c>
      <c r="FB33" s="24">
        <v>54.754803129999999</v>
      </c>
      <c r="FC33" s="24">
        <v>54.701519679999997</v>
      </c>
      <c r="FD33" s="24">
        <v>55.66876843</v>
      </c>
      <c r="FE33" s="24">
        <v>55.296080689999997</v>
      </c>
      <c r="FF33" s="24">
        <v>55.77335334</v>
      </c>
      <c r="FG33" s="24">
        <v>55.26019161</v>
      </c>
      <c r="FH33" s="24">
        <v>54.766813409999997</v>
      </c>
      <c r="FI33" s="24">
        <v>56.160696999999999</v>
      </c>
      <c r="FJ33" s="24">
        <v>55.494047350000002</v>
      </c>
      <c r="FK33" s="24">
        <v>55.965837270000002</v>
      </c>
      <c r="FL33" s="24">
        <v>56.311347329999997</v>
      </c>
      <c r="FM33" s="24">
        <v>56.243801410000003</v>
      </c>
      <c r="FN33" s="24">
        <v>55.767718459999998</v>
      </c>
      <c r="FO33" s="24">
        <v>55.976777200000001</v>
      </c>
      <c r="FP33" s="24">
        <v>56.189612889999999</v>
      </c>
    </row>
    <row r="34" spans="1:172" s="24" customFormat="1" ht="11.25" customHeight="1" x14ac:dyDescent="0.2">
      <c r="A34" s="15" t="s">
        <v>28</v>
      </c>
      <c r="B34" s="24">
        <v>172.79462233999999</v>
      </c>
      <c r="C34" s="24">
        <v>163.81597262</v>
      </c>
      <c r="D34" s="24">
        <v>176.7446501</v>
      </c>
      <c r="E34" s="24">
        <v>164.24253583000001</v>
      </c>
      <c r="F34" s="24">
        <v>163.49083010000001</v>
      </c>
      <c r="G34" s="24">
        <v>168.24933772</v>
      </c>
      <c r="H34" s="24">
        <v>165.27584049999999</v>
      </c>
      <c r="I34" s="24">
        <v>165.53370269000001</v>
      </c>
      <c r="J34" s="24">
        <v>164.40490363999999</v>
      </c>
      <c r="K34" s="24">
        <v>160.47982680999999</v>
      </c>
      <c r="L34" s="24">
        <v>159.95846395999999</v>
      </c>
      <c r="M34" s="24">
        <v>158.65917539</v>
      </c>
      <c r="N34" s="24">
        <v>159.66168407000001</v>
      </c>
      <c r="O34" s="24">
        <v>155.36848811999999</v>
      </c>
      <c r="P34" s="24">
        <v>162.47667084</v>
      </c>
      <c r="Q34" s="24">
        <v>153.65684419999999</v>
      </c>
      <c r="R34" s="24">
        <v>155.09959757999999</v>
      </c>
      <c r="S34" s="24">
        <v>155.11717530000001</v>
      </c>
      <c r="T34" s="24">
        <v>153.17314905999999</v>
      </c>
      <c r="U34" s="24">
        <v>153.66226051000001</v>
      </c>
      <c r="V34" s="24">
        <v>152.00161095000001</v>
      </c>
      <c r="W34" s="24">
        <v>152.17906786</v>
      </c>
      <c r="X34" s="24">
        <v>150.50736678999999</v>
      </c>
      <c r="Y34" s="24">
        <v>152.00882243000001</v>
      </c>
      <c r="Z34" s="24">
        <v>152.35166616000001</v>
      </c>
      <c r="AA34" s="24">
        <v>147.86735869</v>
      </c>
      <c r="AB34" s="24">
        <v>161.12709672</v>
      </c>
      <c r="AC34" s="24">
        <v>150.02608190000001</v>
      </c>
      <c r="AD34" s="24">
        <v>151.18934017999999</v>
      </c>
      <c r="AE34" s="24">
        <v>150.02343716999999</v>
      </c>
      <c r="AF34" s="24">
        <v>154.38425649000001</v>
      </c>
      <c r="AG34" s="24">
        <v>152.21820825</v>
      </c>
      <c r="AH34" s="24">
        <v>146.05588872000001</v>
      </c>
      <c r="AI34" s="24">
        <v>147.82307492999999</v>
      </c>
      <c r="AJ34" s="24">
        <v>143.14143154000001</v>
      </c>
      <c r="AK34" s="24">
        <v>146.20909818000001</v>
      </c>
      <c r="AL34" s="24">
        <v>141.27957737</v>
      </c>
      <c r="AM34" s="24">
        <v>141.3521197</v>
      </c>
      <c r="AN34" s="24">
        <v>153.41718431000001</v>
      </c>
      <c r="AO34" s="24">
        <v>144.37259279</v>
      </c>
      <c r="AP34" s="24">
        <v>143.60088492</v>
      </c>
      <c r="AQ34" s="24">
        <v>147.61061849000001</v>
      </c>
      <c r="AR34" s="24">
        <v>147.14523165</v>
      </c>
      <c r="AS34" s="24">
        <v>143.91375335999999</v>
      </c>
      <c r="AT34" s="24">
        <v>143.41735838</v>
      </c>
      <c r="AU34" s="24">
        <v>148.8515625</v>
      </c>
      <c r="AV34" s="24">
        <v>148.44030419000001</v>
      </c>
      <c r="AW34" s="24">
        <v>144.60309882000001</v>
      </c>
      <c r="AX34" s="24">
        <v>146.46029548999999</v>
      </c>
      <c r="AY34" s="24">
        <v>142.25084738999999</v>
      </c>
      <c r="AZ34" s="24">
        <v>152.56785099000001</v>
      </c>
      <c r="BA34" s="24">
        <v>142.61781035000001</v>
      </c>
      <c r="BB34" s="24">
        <v>148.1479238</v>
      </c>
      <c r="BC34" s="24">
        <v>165.99937962000001</v>
      </c>
      <c r="BD34" s="24">
        <v>163.30181228000001</v>
      </c>
      <c r="BE34" s="24">
        <v>149.68769718999999</v>
      </c>
      <c r="BF34" s="24">
        <v>149.39591247000001</v>
      </c>
      <c r="BG34" s="24">
        <v>150.45596585000001</v>
      </c>
      <c r="BH34" s="24">
        <v>145.23598072999999</v>
      </c>
      <c r="BI34" s="24">
        <v>150.31574893999999</v>
      </c>
      <c r="BJ34" s="24">
        <v>146.46227052</v>
      </c>
      <c r="BK34" s="24">
        <v>146.10534254999999</v>
      </c>
      <c r="BL34" s="24">
        <v>155.07915858000001</v>
      </c>
      <c r="BM34" s="24">
        <v>154.45792792</v>
      </c>
      <c r="BN34" s="24">
        <v>159.70689662999999</v>
      </c>
      <c r="BO34" s="24">
        <v>170.83361284</v>
      </c>
      <c r="BP34" s="24">
        <v>187.29698038000001</v>
      </c>
      <c r="BQ34" s="24">
        <v>180.29524083999999</v>
      </c>
      <c r="BR34" s="24">
        <v>174.22175813999999</v>
      </c>
      <c r="BS34" s="24">
        <v>174.53712153999999</v>
      </c>
      <c r="BT34" s="24">
        <v>180.7956384</v>
      </c>
      <c r="BU34" s="24">
        <v>173.92514086</v>
      </c>
      <c r="BV34" s="24">
        <v>157.44045077000001</v>
      </c>
      <c r="BW34" s="24">
        <v>153.49945022</v>
      </c>
      <c r="BX34" s="24">
        <v>158.19255620999999</v>
      </c>
      <c r="BY34" s="24">
        <v>152.98623842000001</v>
      </c>
      <c r="BZ34" s="24">
        <v>159.79079639</v>
      </c>
      <c r="CA34" s="24">
        <v>162.78454798000001</v>
      </c>
      <c r="CB34" s="24">
        <v>163.89261452</v>
      </c>
      <c r="CC34" s="24">
        <v>163.09220943</v>
      </c>
      <c r="CD34" s="24">
        <v>165.62436617</v>
      </c>
      <c r="CE34" s="24">
        <v>156.92646389999999</v>
      </c>
      <c r="CF34" s="24">
        <v>155.90459612000001</v>
      </c>
      <c r="CG34" s="24">
        <v>157.08809547999999</v>
      </c>
      <c r="CH34" s="24">
        <v>154.45546648000001</v>
      </c>
      <c r="CI34" s="24">
        <v>151.70259007000001</v>
      </c>
      <c r="CJ34" s="24">
        <v>161.52901112999999</v>
      </c>
      <c r="CK34" s="24">
        <v>156.51400619</v>
      </c>
      <c r="CL34" s="24">
        <v>159.73560664999999</v>
      </c>
      <c r="CM34" s="24">
        <v>165.81381189000001</v>
      </c>
      <c r="CN34" s="24">
        <v>165.16704548999999</v>
      </c>
      <c r="CO34" s="24">
        <v>165.48583427</v>
      </c>
      <c r="CP34" s="24">
        <v>163.1254308</v>
      </c>
      <c r="CQ34" s="24">
        <v>158.76154830999999</v>
      </c>
      <c r="CR34" s="24">
        <v>155.58274412</v>
      </c>
      <c r="CS34" s="24">
        <v>160.20689347999999</v>
      </c>
      <c r="CT34" s="24">
        <v>156.76843233</v>
      </c>
      <c r="CU34" s="24">
        <v>154.61868243999999</v>
      </c>
      <c r="CV34" s="24">
        <v>160.93870593</v>
      </c>
      <c r="CW34" s="24">
        <v>151.08547232000001</v>
      </c>
      <c r="CX34" s="24">
        <v>157.78610739999999</v>
      </c>
      <c r="CY34" s="24">
        <v>159.92572104999999</v>
      </c>
      <c r="CZ34" s="24">
        <v>158.79620792</v>
      </c>
      <c r="DA34" s="24">
        <v>158.5461804</v>
      </c>
      <c r="DB34" s="24">
        <v>158.07644687000001</v>
      </c>
      <c r="DC34" s="24">
        <v>153.75888230000001</v>
      </c>
      <c r="DD34" s="24">
        <v>152.01385307999999</v>
      </c>
      <c r="DE34" s="24">
        <v>152.09746100999999</v>
      </c>
      <c r="DF34" s="24">
        <v>153.45224315999999</v>
      </c>
      <c r="DG34" s="24">
        <v>150.53100800000001</v>
      </c>
      <c r="DH34" s="24">
        <v>160.52741148999999</v>
      </c>
      <c r="DI34" s="24">
        <v>150.89463935000001</v>
      </c>
      <c r="DJ34" s="24">
        <v>156.70815605000001</v>
      </c>
      <c r="DK34" s="24">
        <v>158.65567608000001</v>
      </c>
      <c r="DL34" s="24">
        <v>161.68139092000001</v>
      </c>
      <c r="DM34" s="24">
        <v>162.66241661000001</v>
      </c>
      <c r="DN34" s="24">
        <v>160.76400984</v>
      </c>
      <c r="DO34" s="24">
        <v>152.70674525999999</v>
      </c>
      <c r="DP34" s="24">
        <v>152.38206485000001</v>
      </c>
      <c r="DQ34" s="24">
        <v>155.39882255000001</v>
      </c>
      <c r="DR34" s="24">
        <v>152.30091802999999</v>
      </c>
      <c r="DS34" s="24">
        <v>149.09712521</v>
      </c>
      <c r="DT34" s="24">
        <v>157.93347854999999</v>
      </c>
      <c r="DU34" s="24">
        <v>151.71782249</v>
      </c>
      <c r="DV34" s="24">
        <v>151.96936982</v>
      </c>
      <c r="DW34" s="24">
        <v>157.07935438000001</v>
      </c>
      <c r="DX34" s="24">
        <v>155.88130921999999</v>
      </c>
      <c r="DY34" s="24">
        <v>160.07114824000001</v>
      </c>
      <c r="DZ34" s="24">
        <v>152.70939231</v>
      </c>
      <c r="EA34" s="24">
        <v>150.83240031</v>
      </c>
      <c r="EB34" s="24">
        <v>147.81338739</v>
      </c>
      <c r="EC34" s="24">
        <v>148.17227976000001</v>
      </c>
      <c r="ED34" s="24">
        <v>144.02017864999999</v>
      </c>
      <c r="EE34" s="24">
        <v>142.64109980999999</v>
      </c>
      <c r="EF34" s="24">
        <v>148.80643685999999</v>
      </c>
      <c r="EG34" s="24">
        <v>144.67536265000001</v>
      </c>
      <c r="EH34" s="24">
        <v>151.20087753000001</v>
      </c>
      <c r="EI34" s="24">
        <v>150.87545018</v>
      </c>
      <c r="EJ34" s="24">
        <v>150.81398712999999</v>
      </c>
      <c r="EK34" s="24">
        <v>150.61907743</v>
      </c>
      <c r="EL34" s="24">
        <v>150.54764089</v>
      </c>
      <c r="EM34" s="24">
        <v>148.24137425999999</v>
      </c>
      <c r="EN34" s="24">
        <v>145.53657462000001</v>
      </c>
      <c r="EO34" s="24">
        <v>147.32020826999999</v>
      </c>
      <c r="EP34" s="24">
        <v>144.19850481</v>
      </c>
      <c r="EQ34" s="24">
        <v>141.50537267999999</v>
      </c>
      <c r="ER34" s="24">
        <v>144.09760034999999</v>
      </c>
      <c r="ES34" s="24">
        <v>143.33920136</v>
      </c>
      <c r="ET34" s="24">
        <v>144.95566045000001</v>
      </c>
      <c r="EU34" s="24">
        <v>142.41727503999999</v>
      </c>
      <c r="EV34" s="24">
        <v>142.40950419999999</v>
      </c>
      <c r="EW34" s="24">
        <v>145.82190679000001</v>
      </c>
      <c r="EX34" s="24">
        <v>142.33290880000001</v>
      </c>
      <c r="EY34" s="24">
        <v>135.03616407000001</v>
      </c>
      <c r="EZ34" s="24">
        <v>136.6561494</v>
      </c>
      <c r="FA34" s="24">
        <v>134.78795894000001</v>
      </c>
      <c r="FB34" s="24">
        <v>136.59415006</v>
      </c>
      <c r="FC34" s="24">
        <v>132.82246388999999</v>
      </c>
      <c r="FD34" s="24">
        <v>138.64338099</v>
      </c>
      <c r="FE34" s="24">
        <v>132.70741092</v>
      </c>
      <c r="FF34" s="24">
        <v>139.43557675</v>
      </c>
      <c r="FG34" s="24">
        <v>137.12671338000001</v>
      </c>
      <c r="FH34" s="24">
        <v>132.48458514000001</v>
      </c>
      <c r="FI34" s="24">
        <v>138.49113727</v>
      </c>
      <c r="FJ34" s="24">
        <v>134.97174853999999</v>
      </c>
      <c r="FK34" s="24">
        <v>127.85378168</v>
      </c>
      <c r="FL34" s="24">
        <v>125.05176845</v>
      </c>
      <c r="FM34" s="24">
        <v>127.86305928</v>
      </c>
      <c r="FN34" s="24">
        <v>126.19696601</v>
      </c>
      <c r="FO34" s="24">
        <v>128.41897807999999</v>
      </c>
      <c r="FP34" s="24">
        <v>132.6523109</v>
      </c>
    </row>
    <row r="35" spans="1:172" s="24" customFormat="1" ht="11.25" customHeight="1" x14ac:dyDescent="0.2">
      <c r="A35" s="15" t="s">
        <v>29</v>
      </c>
      <c r="B35" s="24">
        <v>118.64983977</v>
      </c>
      <c r="C35" s="24">
        <v>114.19808255</v>
      </c>
      <c r="D35" s="24">
        <v>119.80242457999999</v>
      </c>
      <c r="E35" s="24">
        <v>114.45349853</v>
      </c>
      <c r="F35" s="24">
        <v>114.04935143</v>
      </c>
      <c r="G35" s="24">
        <v>115.44449413</v>
      </c>
      <c r="H35" s="24">
        <v>114.34560322</v>
      </c>
      <c r="I35" s="24">
        <v>114.72607993</v>
      </c>
      <c r="J35" s="24">
        <v>115.29857339</v>
      </c>
      <c r="K35" s="24">
        <v>111.94030261</v>
      </c>
      <c r="L35" s="24">
        <v>112.4825831</v>
      </c>
      <c r="M35" s="24">
        <v>112.43397367999999</v>
      </c>
      <c r="N35" s="24">
        <v>112.38817962</v>
      </c>
      <c r="O35" s="24">
        <v>111.46619038</v>
      </c>
      <c r="P35" s="24">
        <v>114.49032807</v>
      </c>
      <c r="Q35" s="24">
        <v>110.72406454</v>
      </c>
      <c r="R35" s="24">
        <v>110.76869991</v>
      </c>
      <c r="S35" s="24">
        <v>111.19122598</v>
      </c>
      <c r="T35" s="24">
        <v>110.23875080000001</v>
      </c>
      <c r="U35" s="24">
        <v>110.93930725</v>
      </c>
      <c r="V35" s="24">
        <v>109.86760635</v>
      </c>
      <c r="W35" s="24">
        <v>109.48151055</v>
      </c>
      <c r="X35" s="24">
        <v>107.79444565999999</v>
      </c>
      <c r="Y35" s="24">
        <v>109.88961336</v>
      </c>
      <c r="Z35" s="24">
        <v>109.30364643999999</v>
      </c>
      <c r="AA35" s="24">
        <v>107.21622056</v>
      </c>
      <c r="AB35" s="24">
        <v>113.84903093</v>
      </c>
      <c r="AC35" s="24">
        <v>109.04197009000001</v>
      </c>
      <c r="AD35" s="24">
        <v>108.70650079000001</v>
      </c>
      <c r="AE35" s="24">
        <v>108.68173123</v>
      </c>
      <c r="AF35" s="24">
        <v>110.09600334</v>
      </c>
      <c r="AG35" s="24">
        <v>109.33147030000001</v>
      </c>
      <c r="AH35" s="24">
        <v>107.55049834</v>
      </c>
      <c r="AI35" s="24">
        <v>105.42614162</v>
      </c>
      <c r="AJ35" s="24">
        <v>104.74094703</v>
      </c>
      <c r="AK35" s="24">
        <v>106.14454713000001</v>
      </c>
      <c r="AL35" s="24">
        <v>103.58509572</v>
      </c>
      <c r="AM35" s="24">
        <v>103.24418709</v>
      </c>
      <c r="AN35" s="24">
        <v>109.89720677</v>
      </c>
      <c r="AO35" s="24">
        <v>104.21836518000001</v>
      </c>
      <c r="AP35" s="24">
        <v>104.2508368</v>
      </c>
      <c r="AQ35" s="24">
        <v>106.44623901999999</v>
      </c>
      <c r="AR35" s="24">
        <v>105.71790746000001</v>
      </c>
      <c r="AS35" s="24">
        <v>105.08573730000001</v>
      </c>
      <c r="AT35" s="24">
        <v>101.94413917999999</v>
      </c>
      <c r="AU35" s="24">
        <v>102.48014267000001</v>
      </c>
      <c r="AV35" s="24">
        <v>102.410892</v>
      </c>
      <c r="AW35" s="24">
        <v>102.45428239</v>
      </c>
      <c r="AX35" s="24">
        <v>102.28807132999999</v>
      </c>
      <c r="AY35" s="24">
        <v>100.3668816</v>
      </c>
      <c r="AZ35" s="24">
        <v>105.86321106</v>
      </c>
      <c r="BA35" s="24">
        <v>101.31458575000001</v>
      </c>
      <c r="BB35" s="24">
        <v>104.31606855</v>
      </c>
      <c r="BC35" s="24">
        <v>112.74941765</v>
      </c>
      <c r="BD35" s="24">
        <v>112.19317475</v>
      </c>
      <c r="BE35" s="24">
        <v>106.16548111</v>
      </c>
      <c r="BF35" s="24">
        <v>105.64559242</v>
      </c>
      <c r="BG35" s="24">
        <v>106.72468461</v>
      </c>
      <c r="BH35" s="24">
        <v>105.17900255000001</v>
      </c>
      <c r="BI35" s="24">
        <v>106.41220935</v>
      </c>
      <c r="BJ35" s="24">
        <v>104.55057072</v>
      </c>
      <c r="BK35" s="24">
        <v>104.62667481</v>
      </c>
      <c r="BL35" s="24">
        <v>108.64336505</v>
      </c>
      <c r="BM35" s="24">
        <v>108.04559414000001</v>
      </c>
      <c r="BN35" s="24">
        <v>110.99443976000001</v>
      </c>
      <c r="BO35" s="24">
        <v>116.34096343</v>
      </c>
      <c r="BP35" s="24">
        <v>123.10688197</v>
      </c>
      <c r="BQ35" s="24">
        <v>120.43338446999999</v>
      </c>
      <c r="BR35" s="24">
        <v>117.29102330000001</v>
      </c>
      <c r="BS35" s="24">
        <v>118.6965841</v>
      </c>
      <c r="BT35" s="24">
        <v>119.5937145</v>
      </c>
      <c r="BU35" s="24">
        <v>117.25454682</v>
      </c>
      <c r="BV35" s="24">
        <v>110.09467067</v>
      </c>
      <c r="BW35" s="24">
        <v>109.02250264</v>
      </c>
      <c r="BX35" s="24">
        <v>111.13054935</v>
      </c>
      <c r="BY35" s="24">
        <v>113.75517537</v>
      </c>
      <c r="BZ35" s="24">
        <v>117.13703314</v>
      </c>
      <c r="CA35" s="24">
        <v>118.21526512</v>
      </c>
      <c r="CB35" s="24">
        <v>117.58600247</v>
      </c>
      <c r="CC35" s="24">
        <v>117.3180248</v>
      </c>
      <c r="CD35" s="24">
        <v>117.6765589</v>
      </c>
      <c r="CE35" s="24">
        <v>116.10104870000001</v>
      </c>
      <c r="CF35" s="24">
        <v>115.47078336</v>
      </c>
      <c r="CG35" s="24">
        <v>116.35026506</v>
      </c>
      <c r="CH35" s="24">
        <v>115.79585389</v>
      </c>
      <c r="CI35" s="24">
        <v>113.39100071</v>
      </c>
      <c r="CJ35" s="24">
        <v>117.08806067</v>
      </c>
      <c r="CK35" s="24">
        <v>114.39528215999999</v>
      </c>
      <c r="CL35" s="24">
        <v>116.25207464</v>
      </c>
      <c r="CM35" s="24">
        <v>118.24381538999999</v>
      </c>
      <c r="CN35" s="24">
        <v>117.37636556</v>
      </c>
      <c r="CO35" s="24">
        <v>118.06785859999999</v>
      </c>
      <c r="CP35" s="24">
        <v>116.28615547</v>
      </c>
      <c r="CQ35" s="24">
        <v>115.66058171</v>
      </c>
      <c r="CR35" s="24">
        <v>115.01865236</v>
      </c>
      <c r="CS35" s="24">
        <v>116.9211395</v>
      </c>
      <c r="CT35" s="24">
        <v>115.08976457</v>
      </c>
      <c r="CU35" s="24">
        <v>114.13747265000001</v>
      </c>
      <c r="CV35" s="24">
        <v>115.92756853</v>
      </c>
      <c r="CW35" s="24">
        <v>112.20946512</v>
      </c>
      <c r="CX35" s="24">
        <v>114.59767662</v>
      </c>
      <c r="CY35" s="24">
        <v>116.26995343</v>
      </c>
      <c r="CZ35" s="24">
        <v>114.56855511000001</v>
      </c>
      <c r="DA35" s="24">
        <v>114.91905020999999</v>
      </c>
      <c r="DB35" s="24">
        <v>114.65476839</v>
      </c>
      <c r="DC35" s="24">
        <v>112.87038977</v>
      </c>
      <c r="DD35" s="24">
        <v>111.8581982</v>
      </c>
      <c r="DE35" s="24">
        <v>112.06847347999999</v>
      </c>
      <c r="DF35" s="24">
        <v>112.67745458</v>
      </c>
      <c r="DG35" s="24">
        <v>110.25864996</v>
      </c>
      <c r="DH35" s="24">
        <v>115.10217802</v>
      </c>
      <c r="DI35" s="24">
        <v>111.077051</v>
      </c>
      <c r="DJ35" s="24">
        <v>112.98460405</v>
      </c>
      <c r="DK35" s="24">
        <v>113.25151894</v>
      </c>
      <c r="DL35" s="24">
        <v>115.42022248000001</v>
      </c>
      <c r="DM35" s="24">
        <v>114.69177211</v>
      </c>
      <c r="DN35" s="24">
        <v>113.81263842</v>
      </c>
      <c r="DO35" s="24">
        <v>110.85766853</v>
      </c>
      <c r="DP35" s="24">
        <v>111.58276395999999</v>
      </c>
      <c r="DQ35" s="24">
        <v>111.86260719000001</v>
      </c>
      <c r="DR35" s="24">
        <v>110.80650419</v>
      </c>
      <c r="DS35" s="24">
        <v>108.59885319</v>
      </c>
      <c r="DT35" s="24">
        <v>113.54330542</v>
      </c>
      <c r="DU35" s="24">
        <v>110.84634874</v>
      </c>
      <c r="DV35" s="24">
        <v>110.83432118</v>
      </c>
      <c r="DW35" s="24">
        <v>112.58817068</v>
      </c>
      <c r="DX35" s="24">
        <v>113.07069541</v>
      </c>
      <c r="DY35" s="24">
        <v>113.54866321999999</v>
      </c>
      <c r="DZ35" s="24">
        <v>110.58125213</v>
      </c>
      <c r="EA35" s="24">
        <v>111.95371466</v>
      </c>
      <c r="EB35" s="24">
        <v>110.75309201</v>
      </c>
      <c r="EC35" s="24">
        <v>110.49818337000001</v>
      </c>
      <c r="ED35" s="24">
        <v>108.91054975</v>
      </c>
      <c r="EE35" s="24">
        <v>107.54670869</v>
      </c>
      <c r="EF35" s="24">
        <v>110.32149963000001</v>
      </c>
      <c r="EG35" s="24">
        <v>108.28393579999999</v>
      </c>
      <c r="EH35" s="24">
        <v>112.0725636</v>
      </c>
      <c r="EI35" s="24">
        <v>111.26334878999999</v>
      </c>
      <c r="EJ35" s="24">
        <v>111.15959916</v>
      </c>
      <c r="EK35" s="24">
        <v>110.99406904999999</v>
      </c>
      <c r="EL35" s="24">
        <v>111.07279991</v>
      </c>
      <c r="EM35" s="24">
        <v>111.25710413</v>
      </c>
      <c r="EN35" s="24">
        <v>109.99674521</v>
      </c>
      <c r="EO35" s="24">
        <v>111.45928259</v>
      </c>
      <c r="EP35" s="24">
        <v>109.6456859</v>
      </c>
      <c r="EQ35" s="24">
        <v>108.25933461</v>
      </c>
      <c r="ER35" s="24">
        <v>110.45578672000001</v>
      </c>
      <c r="ES35" s="24">
        <v>108.53018219</v>
      </c>
      <c r="ET35" s="24">
        <v>109.45083621000001</v>
      </c>
      <c r="EU35" s="24">
        <v>108.79991553000001</v>
      </c>
      <c r="EV35" s="24">
        <v>108.47468834</v>
      </c>
      <c r="EW35" s="24">
        <v>110.39704338</v>
      </c>
      <c r="EX35" s="24">
        <v>108.08286941</v>
      </c>
      <c r="EY35" s="24">
        <v>105.64743979000001</v>
      </c>
      <c r="EZ35" s="24">
        <v>107.37147627</v>
      </c>
      <c r="FA35" s="24">
        <v>106.42050426</v>
      </c>
      <c r="FB35" s="24">
        <v>105.77790071</v>
      </c>
      <c r="FC35" s="24">
        <v>105.14134226</v>
      </c>
      <c r="FD35" s="24">
        <v>107.40895568000001</v>
      </c>
      <c r="FE35" s="24">
        <v>104.18714162000001</v>
      </c>
      <c r="FF35" s="24">
        <v>107.99203921</v>
      </c>
      <c r="FG35" s="24">
        <v>106.75157917999999</v>
      </c>
      <c r="FH35" s="24">
        <v>105.06199508</v>
      </c>
      <c r="FI35" s="24">
        <v>107.02374617</v>
      </c>
      <c r="FJ35" s="24">
        <v>105.28130098</v>
      </c>
      <c r="FK35" s="24">
        <v>104.28622645999999</v>
      </c>
      <c r="FL35" s="24">
        <v>102.849547</v>
      </c>
      <c r="FM35" s="24">
        <v>103.44799016</v>
      </c>
      <c r="FN35" s="24">
        <v>103.42076614</v>
      </c>
      <c r="FO35" s="24">
        <v>104.85187707999999</v>
      </c>
      <c r="FP35" s="24">
        <v>106.02094882999999</v>
      </c>
    </row>
    <row r="36" spans="1:172" s="24" customFormat="1" ht="11.25" customHeight="1" x14ac:dyDescent="0.2">
      <c r="A36" s="15" t="s">
        <v>30</v>
      </c>
      <c r="B36" s="24">
        <v>122.31512273</v>
      </c>
      <c r="C36" s="24">
        <v>118.04813924</v>
      </c>
      <c r="D36" s="24">
        <v>123.07385523000001</v>
      </c>
      <c r="E36" s="24">
        <v>118.22306718999999</v>
      </c>
      <c r="F36" s="24">
        <v>118.01413375</v>
      </c>
      <c r="G36" s="24">
        <v>120.58974929999999</v>
      </c>
      <c r="H36" s="24">
        <v>118.67017138999999</v>
      </c>
      <c r="I36" s="24">
        <v>118.44632226</v>
      </c>
      <c r="J36" s="24">
        <v>119.19582319</v>
      </c>
      <c r="K36" s="24">
        <v>116.86556751000001</v>
      </c>
      <c r="L36" s="24">
        <v>116.94040407</v>
      </c>
      <c r="M36" s="24">
        <v>116.60582454999999</v>
      </c>
      <c r="N36" s="24">
        <v>116.58105823</v>
      </c>
      <c r="O36" s="24">
        <v>115.31444922</v>
      </c>
      <c r="P36" s="24">
        <v>119.14612974000001</v>
      </c>
      <c r="Q36" s="24">
        <v>114.43315819</v>
      </c>
      <c r="R36" s="24">
        <v>114.73043679</v>
      </c>
      <c r="S36" s="24">
        <v>115.06551202</v>
      </c>
      <c r="T36" s="24">
        <v>114.73724875000001</v>
      </c>
      <c r="U36" s="24">
        <v>115.08032029</v>
      </c>
      <c r="V36" s="24">
        <v>114.51413212</v>
      </c>
      <c r="W36" s="24">
        <v>114.96095276</v>
      </c>
      <c r="X36" s="24">
        <v>114.04949906</v>
      </c>
      <c r="Y36" s="24">
        <v>115.38282163</v>
      </c>
      <c r="Z36" s="24">
        <v>115.06588694</v>
      </c>
      <c r="AA36" s="24">
        <v>113.0725545</v>
      </c>
      <c r="AB36" s="24">
        <v>119.59493697000001</v>
      </c>
      <c r="AC36" s="24">
        <v>114.63012486</v>
      </c>
      <c r="AD36" s="24">
        <v>114.69371654</v>
      </c>
      <c r="AE36" s="24">
        <v>114.88063758</v>
      </c>
      <c r="AF36" s="24">
        <v>116.45899858999999</v>
      </c>
      <c r="AG36" s="24">
        <v>115.16229896</v>
      </c>
      <c r="AH36" s="24">
        <v>113.2139026</v>
      </c>
      <c r="AI36" s="24">
        <v>110.90613159999999</v>
      </c>
      <c r="AJ36" s="24">
        <v>109.77127043</v>
      </c>
      <c r="AK36" s="24">
        <v>111.87568957000001</v>
      </c>
      <c r="AL36" s="24">
        <v>108.02022035</v>
      </c>
      <c r="AM36" s="24">
        <v>108.69917141000001</v>
      </c>
      <c r="AN36" s="24">
        <v>116.32061176000001</v>
      </c>
      <c r="AO36" s="24">
        <v>109.98229596</v>
      </c>
      <c r="AP36" s="24">
        <v>109.51192933</v>
      </c>
      <c r="AQ36" s="24">
        <v>112.47224955999999</v>
      </c>
      <c r="AR36" s="24">
        <v>112.90643794</v>
      </c>
      <c r="AS36" s="24">
        <v>111.62689612</v>
      </c>
      <c r="AT36" s="24">
        <v>112.08816388</v>
      </c>
      <c r="AU36" s="24">
        <v>110.08462769</v>
      </c>
      <c r="AV36" s="24">
        <v>110.25240384999999</v>
      </c>
      <c r="AW36" s="24">
        <v>109.1385155</v>
      </c>
      <c r="AX36" s="24">
        <v>110.51420218</v>
      </c>
      <c r="AY36" s="24">
        <v>107.75200658999999</v>
      </c>
      <c r="AZ36" s="24">
        <v>113.9701355</v>
      </c>
      <c r="BA36" s="24">
        <v>109.46742445</v>
      </c>
      <c r="BB36" s="24">
        <v>112.08048092</v>
      </c>
      <c r="BC36" s="24">
        <v>122.5365154</v>
      </c>
      <c r="BD36" s="24">
        <v>121.35894201000001</v>
      </c>
      <c r="BE36" s="24">
        <v>114.26894403</v>
      </c>
      <c r="BF36" s="24">
        <v>114.13133376</v>
      </c>
      <c r="BG36" s="24">
        <v>113.61080217</v>
      </c>
      <c r="BH36" s="24">
        <v>111.97241389</v>
      </c>
      <c r="BI36" s="24">
        <v>113.16599742</v>
      </c>
      <c r="BJ36" s="24">
        <v>111.56736539000001</v>
      </c>
      <c r="BK36" s="24">
        <v>112.04830707000001</v>
      </c>
      <c r="BL36" s="24">
        <v>114.84593565999999</v>
      </c>
      <c r="BM36" s="24">
        <v>114.61907519</v>
      </c>
      <c r="BN36" s="24">
        <v>118.00838361</v>
      </c>
      <c r="BO36" s="24">
        <v>122.98964746999999</v>
      </c>
      <c r="BP36" s="24">
        <v>131.01923554999999</v>
      </c>
      <c r="BQ36" s="24">
        <v>127.35539294</v>
      </c>
      <c r="BR36" s="24">
        <v>124.53907474</v>
      </c>
      <c r="BS36" s="24">
        <v>124.92815578</v>
      </c>
      <c r="BT36" s="24">
        <v>126.88993118</v>
      </c>
      <c r="BU36" s="24">
        <v>124.25188215</v>
      </c>
      <c r="BV36" s="24">
        <v>115.49157005000001</v>
      </c>
      <c r="BW36" s="24">
        <v>114.05516651000001</v>
      </c>
      <c r="BX36" s="24">
        <v>116.36098133</v>
      </c>
      <c r="BY36" s="24">
        <v>113.87402345</v>
      </c>
      <c r="BZ36" s="24">
        <v>117.52700403</v>
      </c>
      <c r="CA36" s="24">
        <v>117.90694852</v>
      </c>
      <c r="CB36" s="24">
        <v>118.15965247</v>
      </c>
      <c r="CC36" s="24">
        <v>117.27340230999999</v>
      </c>
      <c r="CD36" s="24">
        <v>117.41883075</v>
      </c>
      <c r="CE36" s="24">
        <v>117.16094696</v>
      </c>
      <c r="CF36" s="24">
        <v>115.95500323</v>
      </c>
      <c r="CG36" s="24">
        <v>117.55406838</v>
      </c>
      <c r="CH36" s="24">
        <v>115.69043676</v>
      </c>
      <c r="CI36" s="24">
        <v>113.67409137</v>
      </c>
      <c r="CJ36" s="24">
        <v>119.03489657</v>
      </c>
      <c r="CK36" s="24">
        <v>114.51121236</v>
      </c>
      <c r="CL36" s="24">
        <v>116.52778216999999</v>
      </c>
      <c r="CM36" s="24">
        <v>119.34276674</v>
      </c>
      <c r="CN36" s="24">
        <v>118.93429466000001</v>
      </c>
      <c r="CO36" s="24">
        <v>118.71798076</v>
      </c>
      <c r="CP36" s="24">
        <v>117.08595262</v>
      </c>
      <c r="CQ36" s="24">
        <v>117.31080519</v>
      </c>
      <c r="CR36" s="24">
        <v>115.94154896000001</v>
      </c>
      <c r="CS36" s="24">
        <v>117.82450369</v>
      </c>
      <c r="CT36" s="24">
        <v>116.73150022999999</v>
      </c>
      <c r="CU36" s="24">
        <v>115.75417204</v>
      </c>
      <c r="CV36" s="24">
        <v>117.72275279999999</v>
      </c>
      <c r="CW36" s="24">
        <v>112.79376812</v>
      </c>
      <c r="CX36" s="24">
        <v>115.50608649</v>
      </c>
      <c r="CY36" s="24">
        <v>117.35662873</v>
      </c>
      <c r="CZ36" s="24">
        <v>115.79554544</v>
      </c>
      <c r="DA36" s="24">
        <v>115.49954317</v>
      </c>
      <c r="DB36" s="24">
        <v>115.49114439</v>
      </c>
      <c r="DC36" s="24">
        <v>113.5658464</v>
      </c>
      <c r="DD36" s="24">
        <v>112.68407998000001</v>
      </c>
      <c r="DE36" s="24">
        <v>113.45613012</v>
      </c>
      <c r="DF36" s="24">
        <v>114.29035421</v>
      </c>
      <c r="DG36" s="24">
        <v>111.79487644</v>
      </c>
      <c r="DH36" s="24">
        <v>116.96440755</v>
      </c>
      <c r="DI36" s="24">
        <v>111.36048197</v>
      </c>
      <c r="DJ36" s="24">
        <v>115.25326884</v>
      </c>
      <c r="DK36" s="24">
        <v>114.76613168</v>
      </c>
      <c r="DL36" s="24">
        <v>116.63435336000001</v>
      </c>
      <c r="DM36" s="24">
        <v>115.9614041</v>
      </c>
      <c r="DN36" s="24">
        <v>115.33923211</v>
      </c>
      <c r="DO36" s="24">
        <v>114.38102493</v>
      </c>
      <c r="DP36" s="24">
        <v>114.74462380999999</v>
      </c>
      <c r="DQ36" s="24">
        <v>115.93445988000001</v>
      </c>
      <c r="DR36" s="24">
        <v>114.79599284</v>
      </c>
      <c r="DS36" s="24">
        <v>111.87098005999999</v>
      </c>
      <c r="DT36" s="24">
        <v>117.93993066</v>
      </c>
      <c r="DU36" s="24">
        <v>113.89986241</v>
      </c>
      <c r="DV36" s="24">
        <v>114.69044876</v>
      </c>
      <c r="DW36" s="24">
        <v>115.2742657</v>
      </c>
      <c r="DX36" s="24">
        <v>116.84369479</v>
      </c>
      <c r="DY36" s="24">
        <v>117.63100642000001</v>
      </c>
      <c r="DZ36" s="24">
        <v>114.7281217</v>
      </c>
      <c r="EA36" s="24">
        <v>114.97680434</v>
      </c>
      <c r="EB36" s="24">
        <v>113.19585745000001</v>
      </c>
      <c r="EC36" s="24">
        <v>113.62615103</v>
      </c>
      <c r="ED36" s="24">
        <v>112.67147246</v>
      </c>
      <c r="EE36" s="24">
        <v>110.46972968999999</v>
      </c>
      <c r="EF36" s="24">
        <v>113.65709176</v>
      </c>
      <c r="EG36" s="24">
        <v>110.87398716</v>
      </c>
      <c r="EH36" s="24">
        <v>114.28204468</v>
      </c>
      <c r="EI36" s="24">
        <v>114.31284597</v>
      </c>
      <c r="EJ36" s="24">
        <v>114.09073644999999</v>
      </c>
      <c r="EK36" s="24">
        <v>113.31685783</v>
      </c>
      <c r="EL36" s="24">
        <v>113.46534235999999</v>
      </c>
      <c r="EM36" s="24">
        <v>114.57176681999999</v>
      </c>
      <c r="EN36" s="24">
        <v>113.44657682</v>
      </c>
      <c r="EO36" s="24">
        <v>114.51116902</v>
      </c>
      <c r="EP36" s="24">
        <v>113.20307468</v>
      </c>
      <c r="EQ36" s="24">
        <v>111.95204896</v>
      </c>
      <c r="ER36" s="24">
        <v>113.04422796999999</v>
      </c>
      <c r="ES36" s="24">
        <v>111.13157108999999</v>
      </c>
      <c r="ET36" s="24">
        <v>112.23171576</v>
      </c>
      <c r="EU36" s="24">
        <v>111.15076532</v>
      </c>
      <c r="EV36" s="24">
        <v>110.7919699</v>
      </c>
      <c r="EW36" s="24">
        <v>112.56953292999999</v>
      </c>
      <c r="EX36" s="24">
        <v>109.89258536</v>
      </c>
      <c r="EY36" s="24">
        <v>108.52746947999999</v>
      </c>
      <c r="EZ36" s="24">
        <v>110.54378606</v>
      </c>
      <c r="FA36" s="24">
        <v>109.51310008</v>
      </c>
      <c r="FB36" s="24">
        <v>110.18969416</v>
      </c>
      <c r="FC36" s="24">
        <v>109.27579294</v>
      </c>
      <c r="FD36" s="24">
        <v>111.54457017</v>
      </c>
      <c r="FE36" s="24">
        <v>107.57072805999999</v>
      </c>
      <c r="FF36" s="24">
        <v>111.65713853</v>
      </c>
      <c r="FG36" s="24">
        <v>109.54534627</v>
      </c>
      <c r="FH36" s="24">
        <v>107.60635229</v>
      </c>
      <c r="FI36" s="24">
        <v>110.58901172</v>
      </c>
      <c r="FJ36" s="24">
        <v>108.41013063</v>
      </c>
      <c r="FK36" s="24">
        <v>106.68285611</v>
      </c>
      <c r="FL36" s="24">
        <v>105.57226527</v>
      </c>
      <c r="FM36" s="24">
        <v>106.11728340000001</v>
      </c>
      <c r="FN36" s="24">
        <v>107.04758217</v>
      </c>
      <c r="FO36" s="24">
        <v>106.79878207</v>
      </c>
      <c r="FP36" s="24">
        <v>108.92422607</v>
      </c>
    </row>
    <row r="37" spans="1:172" s="24" customFormat="1" ht="11.25" customHeight="1" x14ac:dyDescent="0.2">
      <c r="A37" s="15" t="s">
        <v>31</v>
      </c>
      <c r="B37" s="24">
        <v>153.3076241</v>
      </c>
      <c r="C37" s="24">
        <v>147.15048264999999</v>
      </c>
      <c r="D37" s="24">
        <v>155.92524197</v>
      </c>
      <c r="E37" s="24">
        <v>148.89452428000001</v>
      </c>
      <c r="F37" s="24">
        <v>147.92965717999999</v>
      </c>
      <c r="G37" s="24">
        <v>150.80738416</v>
      </c>
      <c r="H37" s="24">
        <v>148.46522973</v>
      </c>
      <c r="I37" s="24">
        <v>149.52853773999999</v>
      </c>
      <c r="J37" s="24">
        <v>149.51505116999999</v>
      </c>
      <c r="K37" s="24">
        <v>148.19903818</v>
      </c>
      <c r="L37" s="24">
        <v>148.58584346999999</v>
      </c>
      <c r="M37" s="24">
        <v>148.71764339000001</v>
      </c>
      <c r="N37" s="24">
        <v>148.89375265000001</v>
      </c>
      <c r="O37" s="24">
        <v>145.97077091</v>
      </c>
      <c r="P37" s="24">
        <v>150.83189787000001</v>
      </c>
      <c r="Q37" s="24">
        <v>144.96141254</v>
      </c>
      <c r="R37" s="24">
        <v>146.68556408000001</v>
      </c>
      <c r="S37" s="24">
        <v>146.15574647</v>
      </c>
      <c r="T37" s="24">
        <v>145.18974957</v>
      </c>
      <c r="U37" s="24">
        <v>147.26067463000001</v>
      </c>
      <c r="V37" s="24">
        <v>144.38037255</v>
      </c>
      <c r="W37" s="24">
        <v>147.06449839999999</v>
      </c>
      <c r="X37" s="24">
        <v>144.8436007</v>
      </c>
      <c r="Y37" s="24">
        <v>148.03810092000001</v>
      </c>
      <c r="Z37" s="24">
        <v>146.69703526000001</v>
      </c>
      <c r="AA37" s="24">
        <v>144.29973537999999</v>
      </c>
      <c r="AB37" s="24">
        <v>152.38739584000001</v>
      </c>
      <c r="AC37" s="24">
        <v>144.26119537</v>
      </c>
      <c r="AD37" s="24">
        <v>146.07402203000001</v>
      </c>
      <c r="AE37" s="24">
        <v>145.66344619</v>
      </c>
      <c r="AF37" s="24">
        <v>147.99210219</v>
      </c>
      <c r="AG37" s="24">
        <v>146.5247871</v>
      </c>
      <c r="AH37" s="24">
        <v>143.58532908000001</v>
      </c>
      <c r="AI37" s="24">
        <v>142.63023082000001</v>
      </c>
      <c r="AJ37" s="24">
        <v>140.45258595000001</v>
      </c>
      <c r="AK37" s="24">
        <v>143.79603889000001</v>
      </c>
      <c r="AL37" s="24">
        <v>139.9469095</v>
      </c>
      <c r="AM37" s="24">
        <v>140.24177610000001</v>
      </c>
      <c r="AN37" s="24">
        <v>149.23512726999999</v>
      </c>
      <c r="AO37" s="24">
        <v>142.52349591000001</v>
      </c>
      <c r="AP37" s="24">
        <v>141.64164751999999</v>
      </c>
      <c r="AQ37" s="24">
        <v>145.11334565000001</v>
      </c>
      <c r="AR37" s="24">
        <v>144.96864930999999</v>
      </c>
      <c r="AS37" s="24">
        <v>143.82763183</v>
      </c>
      <c r="AT37" s="24">
        <v>144.82691808000001</v>
      </c>
      <c r="AU37" s="24">
        <v>138.32558863</v>
      </c>
      <c r="AV37" s="24">
        <v>138.41082444</v>
      </c>
      <c r="AW37" s="24">
        <v>137.72214034999999</v>
      </c>
      <c r="AX37" s="24">
        <v>137.45614875000001</v>
      </c>
      <c r="AY37" s="24">
        <v>134.43563782999999</v>
      </c>
      <c r="AZ37" s="24">
        <v>141.45965516000001</v>
      </c>
      <c r="BA37" s="24">
        <v>134.62203310000001</v>
      </c>
      <c r="BB37" s="24">
        <v>139.7934869</v>
      </c>
      <c r="BC37" s="24">
        <v>150.80113377000001</v>
      </c>
      <c r="BD37" s="24">
        <v>149.68212414000001</v>
      </c>
      <c r="BE37" s="24">
        <v>140.60076322</v>
      </c>
      <c r="BF37" s="24">
        <v>140.28481751000001</v>
      </c>
      <c r="BG37" s="24">
        <v>142.14348544999999</v>
      </c>
      <c r="BH37" s="24">
        <v>139.47033415999999</v>
      </c>
      <c r="BI37" s="24">
        <v>141.46956416</v>
      </c>
      <c r="BJ37" s="24">
        <v>138.58329427999999</v>
      </c>
      <c r="BK37" s="24">
        <v>137.69025243999999</v>
      </c>
      <c r="BL37" s="24">
        <v>142.72960301000001</v>
      </c>
      <c r="BM37" s="24">
        <v>141.71330445000001</v>
      </c>
      <c r="BN37" s="24">
        <v>144.84416972</v>
      </c>
      <c r="BO37" s="24">
        <v>152.54463870000001</v>
      </c>
      <c r="BP37" s="24">
        <v>160.92584744000001</v>
      </c>
      <c r="BQ37" s="24">
        <v>156.05054396</v>
      </c>
      <c r="BR37" s="24">
        <v>152.84609040000001</v>
      </c>
      <c r="BS37" s="24">
        <v>151.15534006999999</v>
      </c>
      <c r="BT37" s="24">
        <v>155.05991900000001</v>
      </c>
      <c r="BU37" s="24">
        <v>151.52017279</v>
      </c>
      <c r="BV37" s="24">
        <v>141.20133858</v>
      </c>
      <c r="BW37" s="24">
        <v>137.97115696</v>
      </c>
      <c r="BX37" s="24">
        <v>142.29265731000001</v>
      </c>
      <c r="BY37" s="24">
        <v>137.17053275999999</v>
      </c>
      <c r="BZ37" s="24">
        <v>142.15718577999999</v>
      </c>
      <c r="CA37" s="24">
        <v>143.18019901</v>
      </c>
      <c r="CB37" s="24">
        <v>142.02580979000001</v>
      </c>
      <c r="CC37" s="24">
        <v>142.29679123</v>
      </c>
      <c r="CD37" s="24">
        <v>141.95313277</v>
      </c>
      <c r="CE37" s="24">
        <v>142.7410624</v>
      </c>
      <c r="CF37" s="24">
        <v>141.77265811000001</v>
      </c>
      <c r="CG37" s="24">
        <v>143.00769738</v>
      </c>
      <c r="CH37" s="24">
        <v>141.59128523000001</v>
      </c>
      <c r="CI37" s="24">
        <v>138.46371041</v>
      </c>
      <c r="CJ37" s="24">
        <v>144.28271713999999</v>
      </c>
      <c r="CK37" s="24">
        <v>139.55215813000001</v>
      </c>
      <c r="CL37" s="24">
        <v>142.12941522</v>
      </c>
      <c r="CM37" s="24">
        <v>144.92726729</v>
      </c>
      <c r="CN37" s="24">
        <v>143.62981821</v>
      </c>
      <c r="CO37" s="24">
        <v>144.06877575999999</v>
      </c>
      <c r="CP37" s="24">
        <v>142.58419118</v>
      </c>
      <c r="CQ37" s="24">
        <v>142.06948242999999</v>
      </c>
      <c r="CR37" s="24">
        <v>140.26228616</v>
      </c>
      <c r="CS37" s="24">
        <v>143.08160577000001</v>
      </c>
      <c r="CT37" s="24">
        <v>141.30451830000001</v>
      </c>
      <c r="CU37" s="24">
        <v>139.00156609000001</v>
      </c>
      <c r="CV37" s="24">
        <v>141.61244694000001</v>
      </c>
      <c r="CW37" s="24">
        <v>135.80579033999999</v>
      </c>
      <c r="CX37" s="24">
        <v>139.29982393</v>
      </c>
      <c r="CY37" s="24">
        <v>140.87509607000001</v>
      </c>
      <c r="CZ37" s="24">
        <v>137.89526355999999</v>
      </c>
      <c r="DA37" s="24">
        <v>138.62484137000001</v>
      </c>
      <c r="DB37" s="24">
        <v>138.21340366999999</v>
      </c>
      <c r="DC37" s="24">
        <v>138.62755267</v>
      </c>
      <c r="DD37" s="24">
        <v>136.21158521999999</v>
      </c>
      <c r="DE37" s="24">
        <v>136.31294747999999</v>
      </c>
      <c r="DF37" s="24">
        <v>136.76568090000001</v>
      </c>
      <c r="DG37" s="24">
        <v>134.86089378</v>
      </c>
      <c r="DH37" s="24">
        <v>140.89646242000001</v>
      </c>
      <c r="DI37" s="24">
        <v>134.13346396</v>
      </c>
      <c r="DJ37" s="24">
        <v>137.86132365</v>
      </c>
      <c r="DK37" s="24">
        <v>138.28955101</v>
      </c>
      <c r="DL37" s="24">
        <v>140.06541261999999</v>
      </c>
      <c r="DM37" s="24">
        <v>140.28191362999999</v>
      </c>
      <c r="DN37" s="24">
        <v>137.74511583</v>
      </c>
      <c r="DO37" s="24">
        <v>139.67447182999999</v>
      </c>
      <c r="DP37" s="24">
        <v>140.48502088000001</v>
      </c>
      <c r="DQ37" s="24">
        <v>142.13550112999999</v>
      </c>
      <c r="DR37" s="24">
        <v>141.11161806999999</v>
      </c>
      <c r="DS37" s="24">
        <v>136.01996161</v>
      </c>
      <c r="DT37" s="24">
        <v>142.79238892999999</v>
      </c>
      <c r="DU37" s="24">
        <v>139.39947405999999</v>
      </c>
      <c r="DV37" s="24">
        <v>138.54081889</v>
      </c>
      <c r="DW37" s="24">
        <v>140.97849314999999</v>
      </c>
      <c r="DX37" s="24">
        <v>141.79545787999999</v>
      </c>
      <c r="DY37" s="24">
        <v>143.08687583</v>
      </c>
      <c r="DZ37" s="24">
        <v>138.2777202</v>
      </c>
      <c r="EA37" s="24">
        <v>139.34905251000001</v>
      </c>
      <c r="EB37" s="24">
        <v>137.42418911999999</v>
      </c>
      <c r="EC37" s="24">
        <v>137.20497182</v>
      </c>
      <c r="ED37" s="24">
        <v>135.39574472999999</v>
      </c>
      <c r="EE37" s="24">
        <v>133.02438117</v>
      </c>
      <c r="EF37" s="24">
        <v>137.45358381</v>
      </c>
      <c r="EG37" s="24">
        <v>133.94490988999999</v>
      </c>
      <c r="EH37" s="24">
        <v>137.49689817000001</v>
      </c>
      <c r="EI37" s="24">
        <v>137.94912955999999</v>
      </c>
      <c r="EJ37" s="24">
        <v>137.30792880000001</v>
      </c>
      <c r="EK37" s="24">
        <v>135.95311563000001</v>
      </c>
      <c r="EL37" s="24">
        <v>136.69900984</v>
      </c>
      <c r="EM37" s="24">
        <v>138.38047266000001</v>
      </c>
      <c r="EN37" s="24">
        <v>137.03624364000001</v>
      </c>
      <c r="EO37" s="24">
        <v>138.86731841</v>
      </c>
      <c r="EP37" s="24">
        <v>137.55709579000001</v>
      </c>
      <c r="EQ37" s="24">
        <v>134.78456442999999</v>
      </c>
      <c r="ER37" s="24">
        <v>136.23112788</v>
      </c>
      <c r="ES37" s="24">
        <v>134.95513399999999</v>
      </c>
      <c r="ET37" s="24">
        <v>135.3855342</v>
      </c>
      <c r="EU37" s="24">
        <v>133.6108796</v>
      </c>
      <c r="EV37" s="24">
        <v>133.48493478</v>
      </c>
      <c r="EW37" s="24">
        <v>135.65169675000001</v>
      </c>
      <c r="EX37" s="24">
        <v>132.91692674000001</v>
      </c>
      <c r="EY37" s="24">
        <v>131.73231479</v>
      </c>
      <c r="EZ37" s="24">
        <v>132.34843498000001</v>
      </c>
      <c r="FA37" s="24">
        <v>131.67514925</v>
      </c>
      <c r="FB37" s="24">
        <v>132.32283451999999</v>
      </c>
      <c r="FC37" s="24">
        <v>130.10381416000001</v>
      </c>
      <c r="FD37" s="24">
        <v>133.66075117</v>
      </c>
      <c r="FE37" s="24">
        <v>128.65809357000001</v>
      </c>
      <c r="FF37" s="24">
        <v>133.10735559</v>
      </c>
      <c r="FG37" s="24">
        <v>130.77222739000001</v>
      </c>
      <c r="FH37" s="24">
        <v>127.54880271</v>
      </c>
      <c r="FI37" s="24">
        <v>131.92275975000001</v>
      </c>
      <c r="FJ37" s="24">
        <v>128.07392841999999</v>
      </c>
      <c r="FK37" s="24">
        <v>127.55372109</v>
      </c>
      <c r="FL37" s="24">
        <v>126.44110615</v>
      </c>
      <c r="FM37" s="24">
        <v>127.40122843</v>
      </c>
      <c r="FN37" s="24">
        <v>126.79664375</v>
      </c>
      <c r="FO37" s="24">
        <v>128.25797152000001</v>
      </c>
      <c r="FP37" s="24">
        <v>129.84887094000001</v>
      </c>
    </row>
    <row r="38" spans="1:172" s="24" customFormat="1" ht="11.25" customHeight="1" x14ac:dyDescent="0.2">
      <c r="A38" s="15" t="s">
        <v>32</v>
      </c>
      <c r="B38" s="24">
        <v>131.90976305000001</v>
      </c>
      <c r="C38" s="24">
        <v>127.46083833</v>
      </c>
      <c r="D38" s="24">
        <v>132.69025459</v>
      </c>
      <c r="E38" s="24">
        <v>128.41164615</v>
      </c>
      <c r="F38" s="24">
        <v>128.39361532000001</v>
      </c>
      <c r="G38" s="24">
        <v>130.10371719</v>
      </c>
      <c r="H38" s="24">
        <v>127.95848461999999</v>
      </c>
      <c r="I38" s="24">
        <v>128.98739161</v>
      </c>
      <c r="J38" s="24">
        <v>128.29914643999999</v>
      </c>
      <c r="K38" s="24">
        <v>127.39902155</v>
      </c>
      <c r="L38" s="24">
        <v>127.40358993</v>
      </c>
      <c r="M38" s="24">
        <v>126.91471457999999</v>
      </c>
      <c r="N38" s="24">
        <v>126.88983901</v>
      </c>
      <c r="O38" s="24">
        <v>125.73353997</v>
      </c>
      <c r="P38" s="24">
        <v>127.31080778</v>
      </c>
      <c r="Q38" s="24">
        <v>124.24456451</v>
      </c>
      <c r="R38" s="24">
        <v>125.28576277000001</v>
      </c>
      <c r="S38" s="24">
        <v>124.71648153</v>
      </c>
      <c r="T38" s="24">
        <v>124.62737652</v>
      </c>
      <c r="U38" s="24">
        <v>125.49661358</v>
      </c>
      <c r="V38" s="24">
        <v>123.75485279999999</v>
      </c>
      <c r="W38" s="24">
        <v>126.89998043</v>
      </c>
      <c r="X38" s="24">
        <v>125.21884192</v>
      </c>
      <c r="Y38" s="24">
        <v>126.97123137</v>
      </c>
      <c r="Z38" s="24">
        <v>125.69417944999999</v>
      </c>
      <c r="AA38" s="24">
        <v>124.4527499</v>
      </c>
      <c r="AB38" s="24">
        <v>129.58696334000001</v>
      </c>
      <c r="AC38" s="24">
        <v>125.07443218</v>
      </c>
      <c r="AD38" s="24">
        <v>125.3375834</v>
      </c>
      <c r="AE38" s="24">
        <v>125.53730109</v>
      </c>
      <c r="AF38" s="24">
        <v>127.26782928</v>
      </c>
      <c r="AG38" s="24">
        <v>126.63263334</v>
      </c>
      <c r="AH38" s="24">
        <v>124.31205731</v>
      </c>
      <c r="AI38" s="24">
        <v>124.13631755</v>
      </c>
      <c r="AJ38" s="24">
        <v>123.45025167999999</v>
      </c>
      <c r="AK38" s="24">
        <v>123.97572072</v>
      </c>
      <c r="AL38" s="24">
        <v>121.85142369</v>
      </c>
      <c r="AM38" s="24">
        <v>121.70744531</v>
      </c>
      <c r="AN38" s="24">
        <v>127.13537861</v>
      </c>
      <c r="AO38" s="24">
        <v>123.46385119</v>
      </c>
      <c r="AP38" s="24">
        <v>123.06092728</v>
      </c>
      <c r="AQ38" s="24">
        <v>124.74900004</v>
      </c>
      <c r="AR38" s="24">
        <v>125.26242923</v>
      </c>
      <c r="AS38" s="24">
        <v>124.05997886</v>
      </c>
      <c r="AT38" s="24">
        <v>124.86771429</v>
      </c>
      <c r="AU38" s="24">
        <v>120.34263258999999</v>
      </c>
      <c r="AV38" s="24">
        <v>119.49762287999999</v>
      </c>
      <c r="AW38" s="24">
        <v>118.11809356000001</v>
      </c>
      <c r="AX38" s="24">
        <v>118.10499115</v>
      </c>
      <c r="AY38" s="24">
        <v>116.58160755999999</v>
      </c>
      <c r="AZ38" s="24">
        <v>120.80690005</v>
      </c>
      <c r="BA38" s="24">
        <v>116.6413197</v>
      </c>
      <c r="BB38" s="24">
        <v>120.25515082</v>
      </c>
      <c r="BC38" s="24">
        <v>126.88903071999999</v>
      </c>
      <c r="BD38" s="24">
        <v>127.29541455</v>
      </c>
      <c r="BE38" s="24">
        <v>121.21246115</v>
      </c>
      <c r="BF38" s="24">
        <v>120.61834811</v>
      </c>
      <c r="BG38" s="24">
        <v>121.79848824</v>
      </c>
      <c r="BH38" s="24">
        <v>119.98165707</v>
      </c>
      <c r="BI38" s="24">
        <v>120.71784877</v>
      </c>
      <c r="BJ38" s="24">
        <v>117.09704723</v>
      </c>
      <c r="BK38" s="24">
        <v>117.10796006</v>
      </c>
      <c r="BL38" s="24">
        <v>119.92503759</v>
      </c>
      <c r="BM38" s="24">
        <v>119.86973316</v>
      </c>
      <c r="BN38" s="24">
        <v>121.85860382</v>
      </c>
      <c r="BO38" s="24">
        <v>127.32694023000001</v>
      </c>
      <c r="BP38" s="24">
        <v>133.38130032999999</v>
      </c>
      <c r="BQ38" s="24">
        <v>129.78772921000001</v>
      </c>
      <c r="BR38" s="24">
        <v>126.68342364999999</v>
      </c>
      <c r="BS38" s="24">
        <v>125.83413073</v>
      </c>
      <c r="BT38" s="24">
        <v>128.18310896</v>
      </c>
      <c r="BU38" s="24">
        <v>125.44373623</v>
      </c>
      <c r="BV38" s="24">
        <v>117.92185576999999</v>
      </c>
      <c r="BW38" s="24">
        <v>115.46249819000001</v>
      </c>
      <c r="BX38" s="24">
        <v>117.49436691</v>
      </c>
      <c r="BY38" s="24">
        <v>115.83410215000001</v>
      </c>
      <c r="BZ38" s="24">
        <v>118.45346873</v>
      </c>
      <c r="CA38" s="24">
        <v>119.33787507</v>
      </c>
      <c r="CB38" s="24">
        <v>118.73002755</v>
      </c>
      <c r="CC38" s="24">
        <v>118.00191100000001</v>
      </c>
      <c r="CD38" s="24">
        <v>118.49907193</v>
      </c>
      <c r="CE38" s="24">
        <v>119.06760192</v>
      </c>
      <c r="CF38" s="24">
        <v>118.26474032</v>
      </c>
      <c r="CG38" s="24">
        <v>118.11064521</v>
      </c>
      <c r="CH38" s="24">
        <v>118.18412354</v>
      </c>
      <c r="CI38" s="24">
        <v>114.80464976</v>
      </c>
      <c r="CJ38" s="24">
        <v>118.83152292</v>
      </c>
      <c r="CK38" s="24">
        <v>116.56915105</v>
      </c>
      <c r="CL38" s="24">
        <v>117.63063704</v>
      </c>
      <c r="CM38" s="24">
        <v>119.43762785</v>
      </c>
      <c r="CN38" s="24">
        <v>118.37605966</v>
      </c>
      <c r="CO38" s="24">
        <v>118.30966410000001</v>
      </c>
      <c r="CP38" s="24">
        <v>116.46446348000001</v>
      </c>
      <c r="CQ38" s="24">
        <v>117.39246208</v>
      </c>
      <c r="CR38" s="24">
        <v>117.34426076</v>
      </c>
      <c r="CS38" s="24">
        <v>118.07949742</v>
      </c>
      <c r="CT38" s="24">
        <v>115.33576468</v>
      </c>
      <c r="CU38" s="24">
        <v>114.18495639</v>
      </c>
      <c r="CV38" s="24">
        <v>116.01498134000001</v>
      </c>
      <c r="CW38" s="24">
        <v>111.49321761</v>
      </c>
      <c r="CX38" s="24">
        <v>114.04596363</v>
      </c>
      <c r="CY38" s="24">
        <v>114.85093101</v>
      </c>
      <c r="CZ38" s="24">
        <v>112.71905523</v>
      </c>
      <c r="DA38" s="24">
        <v>112.03965981</v>
      </c>
      <c r="DB38" s="24">
        <v>111.52809624</v>
      </c>
      <c r="DC38" s="24">
        <v>112.49378913</v>
      </c>
      <c r="DD38" s="24">
        <v>111.15277474</v>
      </c>
      <c r="DE38" s="24">
        <v>111.13492821</v>
      </c>
      <c r="DF38" s="24">
        <v>110.28209477</v>
      </c>
      <c r="DG38" s="24">
        <v>109.07628243000001</v>
      </c>
      <c r="DH38" s="24">
        <v>113.07308955000001</v>
      </c>
      <c r="DI38" s="24">
        <v>108.70802503</v>
      </c>
      <c r="DJ38" s="24">
        <v>111.62572331</v>
      </c>
      <c r="DK38" s="24">
        <v>111.36638524999999</v>
      </c>
      <c r="DL38" s="24">
        <v>112.34041696</v>
      </c>
      <c r="DM38" s="24">
        <v>112.21285003</v>
      </c>
      <c r="DN38" s="24">
        <v>111.26566739</v>
      </c>
      <c r="DO38" s="24">
        <v>113.89307414</v>
      </c>
      <c r="DP38" s="24">
        <v>113.85127567000001</v>
      </c>
      <c r="DQ38" s="24">
        <v>114.66668796</v>
      </c>
      <c r="DR38" s="24">
        <v>113.25404930000001</v>
      </c>
      <c r="DS38" s="24">
        <v>110.68371546</v>
      </c>
      <c r="DT38" s="24">
        <v>113.80912475</v>
      </c>
      <c r="DU38" s="24">
        <v>111.6560995</v>
      </c>
      <c r="DV38" s="24">
        <v>111.89075244</v>
      </c>
      <c r="DW38" s="24">
        <v>113.35791612</v>
      </c>
      <c r="DX38" s="24">
        <v>112.95337153</v>
      </c>
      <c r="DY38" s="24">
        <v>113.69301058000001</v>
      </c>
      <c r="DZ38" s="24">
        <v>110.89954209</v>
      </c>
      <c r="EA38" s="24">
        <v>112.29768550999999</v>
      </c>
      <c r="EB38" s="24">
        <v>110.80473087999999</v>
      </c>
      <c r="EC38" s="24">
        <v>109.87726936</v>
      </c>
      <c r="ED38" s="24">
        <v>109.08764237</v>
      </c>
      <c r="EE38" s="24">
        <v>107.56556462</v>
      </c>
      <c r="EF38" s="24">
        <v>109.55763691999999</v>
      </c>
      <c r="EG38" s="24">
        <v>107.73571570999999</v>
      </c>
      <c r="EH38" s="24">
        <v>110.04825497</v>
      </c>
      <c r="EI38" s="24">
        <v>109.47435084</v>
      </c>
      <c r="EJ38" s="24">
        <v>109.22818146</v>
      </c>
      <c r="EK38" s="24">
        <v>107.94625282</v>
      </c>
      <c r="EL38" s="24">
        <v>107.96842989</v>
      </c>
      <c r="EM38" s="24">
        <v>109.9880969</v>
      </c>
      <c r="EN38" s="24">
        <v>108.65633536999999</v>
      </c>
      <c r="EO38" s="24">
        <v>109.87021858</v>
      </c>
      <c r="EP38" s="24">
        <v>107.92849226</v>
      </c>
      <c r="EQ38" s="24">
        <v>106.65164675</v>
      </c>
      <c r="ER38" s="24">
        <v>107.40286421</v>
      </c>
      <c r="ES38" s="24">
        <v>106.27431285</v>
      </c>
      <c r="ET38" s="24">
        <v>107.07792463</v>
      </c>
      <c r="EU38" s="24">
        <v>105.8441739</v>
      </c>
      <c r="EV38" s="24">
        <v>105.26402797999999</v>
      </c>
      <c r="EW38" s="24">
        <v>107.36597841</v>
      </c>
      <c r="EX38" s="24">
        <v>105.22006987</v>
      </c>
      <c r="EY38" s="24">
        <v>104.44669173</v>
      </c>
      <c r="EZ38" s="24">
        <v>105.81550151</v>
      </c>
      <c r="FA38" s="24">
        <v>105.10393649</v>
      </c>
      <c r="FB38" s="24">
        <v>105.48719665</v>
      </c>
      <c r="FC38" s="24">
        <v>103.67789753</v>
      </c>
      <c r="FD38" s="24">
        <v>105.4426914</v>
      </c>
      <c r="FE38" s="24">
        <v>102.62916194</v>
      </c>
      <c r="FF38" s="24">
        <v>105.92902528</v>
      </c>
      <c r="FG38" s="24">
        <v>103.39378333000001</v>
      </c>
      <c r="FH38" s="24">
        <v>102.12224809999999</v>
      </c>
      <c r="FI38" s="24">
        <v>104.30561668</v>
      </c>
      <c r="FJ38" s="24">
        <v>102.4637805</v>
      </c>
      <c r="FK38" s="24">
        <v>101.52300907999999</v>
      </c>
      <c r="FL38" s="24">
        <v>100.80029629000001</v>
      </c>
      <c r="FM38" s="24">
        <v>101.01475474</v>
      </c>
      <c r="FN38" s="24">
        <v>100.26290760000001</v>
      </c>
      <c r="FO38" s="24">
        <v>100.97266356999999</v>
      </c>
      <c r="FP38" s="24">
        <v>102.12212083</v>
      </c>
    </row>
    <row r="39" spans="1:172" s="24" customFormat="1" ht="11.25" customHeight="1" x14ac:dyDescent="0.2">
      <c r="A39" s="15" t="s">
        <v>33</v>
      </c>
      <c r="B39" s="24">
        <v>147.68996512000001</v>
      </c>
      <c r="C39" s="24">
        <v>142.57022556999999</v>
      </c>
      <c r="D39" s="24">
        <v>149.64145579999999</v>
      </c>
      <c r="E39" s="24">
        <v>142.77709530000001</v>
      </c>
      <c r="F39" s="24">
        <v>143.81676963000001</v>
      </c>
      <c r="G39" s="24">
        <v>146.16523749000001</v>
      </c>
      <c r="H39" s="24">
        <v>143.8833032</v>
      </c>
      <c r="I39" s="24">
        <v>144.84678819999999</v>
      </c>
      <c r="J39" s="24">
        <v>144.93706351</v>
      </c>
      <c r="K39" s="24">
        <v>143.12005504999999</v>
      </c>
      <c r="L39" s="24">
        <v>142.67085495000001</v>
      </c>
      <c r="M39" s="24">
        <v>143.45698779</v>
      </c>
      <c r="N39" s="24">
        <v>144.01438236000001</v>
      </c>
      <c r="O39" s="24">
        <v>141.78338341</v>
      </c>
      <c r="P39" s="24">
        <v>145.90544635000001</v>
      </c>
      <c r="Q39" s="24">
        <v>142.20342621</v>
      </c>
      <c r="R39" s="24">
        <v>142.02138013999999</v>
      </c>
      <c r="S39" s="24">
        <v>142.13210902</v>
      </c>
      <c r="T39" s="24">
        <v>141.53998089999999</v>
      </c>
      <c r="U39" s="24">
        <v>143.22250682999999</v>
      </c>
      <c r="V39" s="24">
        <v>141.05384952</v>
      </c>
      <c r="W39" s="24">
        <v>140.29686111000001</v>
      </c>
      <c r="X39" s="24">
        <v>139.93788857000001</v>
      </c>
      <c r="Y39" s="24">
        <v>141.85551569</v>
      </c>
      <c r="Z39" s="24">
        <v>141.27835612999999</v>
      </c>
      <c r="AA39" s="24">
        <v>139.03342660000001</v>
      </c>
      <c r="AB39" s="24">
        <v>147.50499722999999</v>
      </c>
      <c r="AC39" s="24">
        <v>140.58532138999999</v>
      </c>
      <c r="AD39" s="24">
        <v>141.47074291999999</v>
      </c>
      <c r="AE39" s="24">
        <v>142.66395317999999</v>
      </c>
      <c r="AF39" s="24">
        <v>143.32759453</v>
      </c>
      <c r="AG39" s="24">
        <v>143.74072824000001</v>
      </c>
      <c r="AH39" s="24">
        <v>140.71613568000001</v>
      </c>
      <c r="AI39" s="24">
        <v>137.34682706000001</v>
      </c>
      <c r="AJ39" s="24">
        <v>136.88793573999999</v>
      </c>
      <c r="AK39" s="24">
        <v>139.03378011999999</v>
      </c>
      <c r="AL39" s="24">
        <v>135.84494057000001</v>
      </c>
      <c r="AM39" s="24">
        <v>135.40112286999999</v>
      </c>
      <c r="AN39" s="24">
        <v>145.17666148999999</v>
      </c>
      <c r="AO39" s="24">
        <v>138.50389483999999</v>
      </c>
      <c r="AP39" s="24">
        <v>138.26966210000001</v>
      </c>
      <c r="AQ39" s="24">
        <v>141.94256408999999</v>
      </c>
      <c r="AR39" s="24">
        <v>142.12494622</v>
      </c>
      <c r="AS39" s="24">
        <v>140.65930768999999</v>
      </c>
      <c r="AT39" s="24">
        <v>142.19791412000001</v>
      </c>
      <c r="AU39" s="24">
        <v>139.08420452999999</v>
      </c>
      <c r="AV39" s="24">
        <v>139.76084566</v>
      </c>
      <c r="AW39" s="24">
        <v>139.76541395000001</v>
      </c>
      <c r="AX39" s="24">
        <v>139.23410942999999</v>
      </c>
      <c r="AY39" s="24">
        <v>136.63802663999999</v>
      </c>
      <c r="AZ39" s="24">
        <v>144.14079405999999</v>
      </c>
      <c r="BA39" s="24">
        <v>138.12037316000001</v>
      </c>
      <c r="BB39" s="24">
        <v>142.14985105</v>
      </c>
      <c r="BC39" s="24">
        <v>154.47179291</v>
      </c>
      <c r="BD39" s="24">
        <v>153.04303590999999</v>
      </c>
      <c r="BE39" s="24">
        <v>144.19059985999999</v>
      </c>
      <c r="BF39" s="24">
        <v>143.74025652</v>
      </c>
      <c r="BG39" s="24">
        <v>145.2808139</v>
      </c>
      <c r="BH39" s="24">
        <v>142.59284066999999</v>
      </c>
      <c r="BI39" s="24">
        <v>144.60485659</v>
      </c>
      <c r="BJ39" s="24">
        <v>141.27131578000001</v>
      </c>
      <c r="BK39" s="24">
        <v>141.83563407</v>
      </c>
      <c r="BL39" s="24">
        <v>146.57968987999999</v>
      </c>
      <c r="BM39" s="24">
        <v>144.58141634</v>
      </c>
      <c r="BN39" s="24">
        <v>148.82643938000001</v>
      </c>
      <c r="BO39" s="24">
        <v>155.51557167999999</v>
      </c>
      <c r="BP39" s="24">
        <v>164.15929131999999</v>
      </c>
      <c r="BQ39" s="24">
        <v>158.96270924999999</v>
      </c>
      <c r="BR39" s="24">
        <v>156.22126919999999</v>
      </c>
      <c r="BS39" s="24">
        <v>155.51721359999999</v>
      </c>
      <c r="BT39" s="24">
        <v>157.58376134</v>
      </c>
      <c r="BU39" s="24">
        <v>154.14843235999999</v>
      </c>
      <c r="BV39" s="24">
        <v>145.21761099</v>
      </c>
      <c r="BW39" s="24">
        <v>143.74132700999999</v>
      </c>
      <c r="BX39" s="24">
        <v>145.68031439000001</v>
      </c>
      <c r="BY39" s="24">
        <v>138.88579788000001</v>
      </c>
      <c r="BZ39" s="24">
        <v>143.50579264000001</v>
      </c>
      <c r="CA39" s="24">
        <v>144.30730840000001</v>
      </c>
      <c r="CB39" s="24">
        <v>143.80215484999999</v>
      </c>
      <c r="CC39" s="24">
        <v>142.54099862999999</v>
      </c>
      <c r="CD39" s="24">
        <v>142.31000047000001</v>
      </c>
      <c r="CE39" s="24">
        <v>144.09084573000001</v>
      </c>
      <c r="CF39" s="24">
        <v>142.30159681000001</v>
      </c>
      <c r="CG39" s="24">
        <v>143.89690684000001</v>
      </c>
      <c r="CH39" s="24">
        <v>142.47456665999999</v>
      </c>
      <c r="CI39" s="24">
        <v>139.67144218999999</v>
      </c>
      <c r="CJ39" s="24">
        <v>144.86560796000001</v>
      </c>
      <c r="CK39" s="24">
        <v>141.10891455999999</v>
      </c>
      <c r="CL39" s="24">
        <v>142.18220514999999</v>
      </c>
      <c r="CM39" s="24">
        <v>144.75039978000001</v>
      </c>
      <c r="CN39" s="24">
        <v>144.36348744</v>
      </c>
      <c r="CO39" s="24">
        <v>145.05391710000001</v>
      </c>
      <c r="CP39" s="24">
        <v>142.09709232</v>
      </c>
      <c r="CQ39" s="24">
        <v>141.67908358</v>
      </c>
      <c r="CR39" s="24">
        <v>141.52448798</v>
      </c>
      <c r="CS39" s="24">
        <v>144.17790925</v>
      </c>
      <c r="CT39" s="24">
        <v>142.10520224000001</v>
      </c>
      <c r="CU39" s="24">
        <v>139.73496890000001</v>
      </c>
      <c r="CV39" s="24">
        <v>141.97776669000001</v>
      </c>
      <c r="CW39" s="24">
        <v>137.19594481999999</v>
      </c>
      <c r="CX39" s="24">
        <v>140.70109116</v>
      </c>
      <c r="CY39" s="24">
        <v>141.79419141</v>
      </c>
      <c r="CZ39" s="24">
        <v>139.87547570000001</v>
      </c>
      <c r="DA39" s="24">
        <v>140.04844879000001</v>
      </c>
      <c r="DB39" s="24">
        <v>140.34989227</v>
      </c>
      <c r="DC39" s="24">
        <v>138.73447490999999</v>
      </c>
      <c r="DD39" s="24">
        <v>137.86812596999999</v>
      </c>
      <c r="DE39" s="24">
        <v>138.57580134</v>
      </c>
      <c r="DF39" s="24">
        <v>138.38393221999999</v>
      </c>
      <c r="DG39" s="24">
        <v>135.97843789999999</v>
      </c>
      <c r="DH39" s="24">
        <v>143.79771826000001</v>
      </c>
      <c r="DI39" s="24">
        <v>135.82799775999999</v>
      </c>
      <c r="DJ39" s="24">
        <v>139.77867656000001</v>
      </c>
      <c r="DK39" s="24">
        <v>139.91675570000001</v>
      </c>
      <c r="DL39" s="24">
        <v>141.94887256000001</v>
      </c>
      <c r="DM39" s="24">
        <v>141.28310798999999</v>
      </c>
      <c r="DN39" s="24">
        <v>139.79723937</v>
      </c>
      <c r="DO39" s="24">
        <v>137.74714288999999</v>
      </c>
      <c r="DP39" s="24">
        <v>138.85826438999999</v>
      </c>
      <c r="DQ39" s="24">
        <v>140.00777607000001</v>
      </c>
      <c r="DR39" s="24">
        <v>138.39870191</v>
      </c>
      <c r="DS39" s="24">
        <v>136.56893434</v>
      </c>
      <c r="DT39" s="24">
        <v>142.4326312</v>
      </c>
      <c r="DU39" s="24">
        <v>138.12050388</v>
      </c>
      <c r="DV39" s="24">
        <v>138.23355101999999</v>
      </c>
      <c r="DW39" s="24">
        <v>139.69337028000001</v>
      </c>
      <c r="DX39" s="24">
        <v>141.81786994999999</v>
      </c>
      <c r="DY39" s="24">
        <v>142.94568561</v>
      </c>
      <c r="DZ39" s="24">
        <v>138.11415536999999</v>
      </c>
      <c r="EA39" s="24">
        <v>140.30141123999999</v>
      </c>
      <c r="EB39" s="24">
        <v>138.85892691000001</v>
      </c>
      <c r="EC39" s="24">
        <v>138.73831245</v>
      </c>
      <c r="ED39" s="24">
        <v>136.74285795</v>
      </c>
      <c r="EE39" s="24">
        <v>136.13188488</v>
      </c>
      <c r="EF39" s="24">
        <v>139.15398497999999</v>
      </c>
      <c r="EG39" s="24">
        <v>135.78275968</v>
      </c>
      <c r="EH39" s="24">
        <v>140.17635919</v>
      </c>
      <c r="EI39" s="24">
        <v>139.56453513</v>
      </c>
      <c r="EJ39" s="24">
        <v>139.35181283</v>
      </c>
      <c r="EK39" s="24">
        <v>138.90371008</v>
      </c>
      <c r="EL39" s="24">
        <v>138.86933974999999</v>
      </c>
      <c r="EM39" s="24">
        <v>139.93875865000001</v>
      </c>
      <c r="EN39" s="24">
        <v>138.43958452000001</v>
      </c>
      <c r="EO39" s="24">
        <v>141.06250460000001</v>
      </c>
      <c r="EP39" s="24">
        <v>138.89587459000001</v>
      </c>
      <c r="EQ39" s="24">
        <v>137.28419908999999</v>
      </c>
      <c r="ER39" s="24">
        <v>139.05990779999999</v>
      </c>
      <c r="ES39" s="24">
        <v>136.83137499</v>
      </c>
      <c r="ET39" s="24">
        <v>137.70303583</v>
      </c>
      <c r="EU39" s="24">
        <v>136.78289810000001</v>
      </c>
      <c r="EV39" s="24">
        <v>136.12026409000001</v>
      </c>
      <c r="EW39" s="24">
        <v>138.61058041999999</v>
      </c>
      <c r="EX39" s="24">
        <v>135.63650343</v>
      </c>
      <c r="EY39" s="24">
        <v>133.27488468999999</v>
      </c>
      <c r="EZ39" s="24">
        <v>135.40440239</v>
      </c>
      <c r="FA39" s="24">
        <v>135.08843594999999</v>
      </c>
      <c r="FB39" s="24">
        <v>135.87006873999999</v>
      </c>
      <c r="FC39" s="24">
        <v>134.25652633999999</v>
      </c>
      <c r="FD39" s="24">
        <v>137.60130372</v>
      </c>
      <c r="FE39" s="24">
        <v>133.77536945</v>
      </c>
      <c r="FF39" s="24">
        <v>136.81909012</v>
      </c>
      <c r="FG39" s="24">
        <v>135.67616133000001</v>
      </c>
      <c r="FH39" s="24">
        <v>132.54515699999999</v>
      </c>
      <c r="FI39" s="24">
        <v>136.92079795999999</v>
      </c>
      <c r="FJ39" s="24">
        <v>132.86403064000001</v>
      </c>
      <c r="FK39" s="24">
        <v>131.77029762999999</v>
      </c>
      <c r="FL39" s="24">
        <v>131.02866731</v>
      </c>
      <c r="FM39" s="24">
        <v>131.75694687999999</v>
      </c>
      <c r="FN39" s="24">
        <v>131.18670696999999</v>
      </c>
      <c r="FO39" s="24">
        <v>133.37621967000001</v>
      </c>
      <c r="FP39" s="24">
        <v>135.32604405000001</v>
      </c>
    </row>
    <row r="40" spans="1:172" s="24" customFormat="1" ht="11.25" customHeight="1" x14ac:dyDescent="0.2">
      <c r="A40" s="15" t="s">
        <v>34</v>
      </c>
      <c r="B40" s="24">
        <v>252.92875756000001</v>
      </c>
      <c r="C40" s="24">
        <v>242.28182074</v>
      </c>
      <c r="D40" s="24">
        <v>257.30062009</v>
      </c>
      <c r="E40" s="24">
        <v>243.08924038999999</v>
      </c>
      <c r="F40" s="24">
        <v>243.17705078</v>
      </c>
      <c r="G40" s="24">
        <v>249.49857229</v>
      </c>
      <c r="H40" s="24">
        <v>245.01449780999999</v>
      </c>
      <c r="I40" s="24">
        <v>248.48062149</v>
      </c>
      <c r="J40" s="24">
        <v>246.26008938000001</v>
      </c>
      <c r="K40" s="24">
        <v>243.40263712999999</v>
      </c>
      <c r="L40" s="24">
        <v>243.17372521999999</v>
      </c>
      <c r="M40" s="24">
        <v>243.05864628</v>
      </c>
      <c r="N40" s="24">
        <v>244.85372075999999</v>
      </c>
      <c r="O40" s="24">
        <v>238.83227907</v>
      </c>
      <c r="P40" s="24">
        <v>244.16780462</v>
      </c>
      <c r="Q40" s="24">
        <v>236.86348339</v>
      </c>
      <c r="R40" s="24">
        <v>241.04273459000001</v>
      </c>
      <c r="S40" s="24">
        <v>240.39152462999999</v>
      </c>
      <c r="T40" s="24">
        <v>237.72894853</v>
      </c>
      <c r="U40" s="24">
        <v>240.06214012000001</v>
      </c>
      <c r="V40" s="24">
        <v>238.86684339000001</v>
      </c>
      <c r="W40" s="24">
        <v>237.46399302</v>
      </c>
      <c r="X40" s="24">
        <v>236.66068433000001</v>
      </c>
      <c r="Y40" s="24">
        <v>239.97205374999999</v>
      </c>
      <c r="Z40" s="24">
        <v>238.29674614000001</v>
      </c>
      <c r="AA40" s="24">
        <v>234.09586421</v>
      </c>
      <c r="AB40" s="24">
        <v>248.41959625999999</v>
      </c>
      <c r="AC40" s="24">
        <v>236.85059371</v>
      </c>
      <c r="AD40" s="24">
        <v>239.43565559999999</v>
      </c>
      <c r="AE40" s="24">
        <v>240.02381803</v>
      </c>
      <c r="AF40" s="24">
        <v>242.85734337</v>
      </c>
      <c r="AG40" s="24">
        <v>242.42819011</v>
      </c>
      <c r="AH40" s="24">
        <v>235.62134037000001</v>
      </c>
      <c r="AI40" s="24">
        <v>231.94448586999999</v>
      </c>
      <c r="AJ40" s="24">
        <v>231.29967500000001</v>
      </c>
      <c r="AK40" s="24">
        <v>233.79629564999999</v>
      </c>
      <c r="AL40" s="24">
        <v>227.46462600999999</v>
      </c>
      <c r="AM40" s="24">
        <v>227.56784334</v>
      </c>
      <c r="AN40" s="24">
        <v>242.94691022999999</v>
      </c>
      <c r="AO40" s="24">
        <v>233.24060095999999</v>
      </c>
      <c r="AP40" s="24">
        <v>231.98407343</v>
      </c>
      <c r="AQ40" s="24">
        <v>237.40989866000001</v>
      </c>
      <c r="AR40" s="24">
        <v>237.73338563999999</v>
      </c>
      <c r="AS40" s="24">
        <v>234.29872831</v>
      </c>
      <c r="AT40" s="24">
        <v>235.89349071000001</v>
      </c>
      <c r="AU40" s="24">
        <v>230.71397307999999</v>
      </c>
      <c r="AV40" s="24">
        <v>231.00211787999999</v>
      </c>
      <c r="AW40" s="24">
        <v>227.86761743</v>
      </c>
      <c r="AX40" s="24">
        <v>228.06120530999999</v>
      </c>
      <c r="AY40" s="24">
        <v>222.50048892000001</v>
      </c>
      <c r="AZ40" s="24">
        <v>237.10511833000001</v>
      </c>
      <c r="BA40" s="24">
        <v>225.92750279000001</v>
      </c>
      <c r="BB40" s="24">
        <v>230.07809564999999</v>
      </c>
      <c r="BC40" s="24">
        <v>253.1466159</v>
      </c>
      <c r="BD40" s="24">
        <v>247.96302974</v>
      </c>
      <c r="BE40" s="24">
        <v>235.08051662</v>
      </c>
      <c r="BF40" s="24">
        <v>235.54030467999999</v>
      </c>
      <c r="BG40" s="24">
        <v>237.51867390000001</v>
      </c>
      <c r="BH40" s="24">
        <v>231.88154208</v>
      </c>
      <c r="BI40" s="24">
        <v>233.76487908999999</v>
      </c>
      <c r="BJ40" s="24">
        <v>227.56742399000001</v>
      </c>
      <c r="BK40" s="24">
        <v>227.01159978999999</v>
      </c>
      <c r="BL40" s="24">
        <v>234.4398649</v>
      </c>
      <c r="BM40" s="24">
        <v>232.04795752999999</v>
      </c>
      <c r="BN40" s="24">
        <v>237.49658704000001</v>
      </c>
      <c r="BO40" s="24">
        <v>250.70007476000001</v>
      </c>
      <c r="BP40" s="24">
        <v>265.64477829999998</v>
      </c>
      <c r="BQ40" s="24">
        <v>256.98552372</v>
      </c>
      <c r="BR40" s="24">
        <v>251.30969297999999</v>
      </c>
      <c r="BS40" s="24">
        <v>249.07621426</v>
      </c>
      <c r="BT40" s="24">
        <v>255.45809718000001</v>
      </c>
      <c r="BU40" s="24">
        <v>249.86105929999999</v>
      </c>
      <c r="BV40" s="24">
        <v>235.5245457</v>
      </c>
      <c r="BW40" s="24">
        <v>231.52946395999999</v>
      </c>
      <c r="BX40" s="24">
        <v>235.31104166</v>
      </c>
      <c r="BY40" s="24">
        <v>226.14241397000001</v>
      </c>
      <c r="BZ40" s="24">
        <v>234.97979977</v>
      </c>
      <c r="CA40" s="24">
        <v>236.56861221</v>
      </c>
      <c r="CB40" s="24">
        <v>235.25910275999999</v>
      </c>
      <c r="CC40" s="24">
        <v>234.72159988999999</v>
      </c>
      <c r="CD40" s="24">
        <v>233.99302829999999</v>
      </c>
      <c r="CE40" s="24">
        <v>234.89411281</v>
      </c>
      <c r="CF40" s="24">
        <v>233.90194274999999</v>
      </c>
      <c r="CG40" s="24">
        <v>233.23147578999999</v>
      </c>
      <c r="CH40" s="24">
        <v>233.23707759999999</v>
      </c>
      <c r="CI40" s="24">
        <v>227.54368825</v>
      </c>
      <c r="CJ40" s="24">
        <v>235.64435485999999</v>
      </c>
      <c r="CK40" s="24">
        <v>230.08539103999999</v>
      </c>
      <c r="CL40" s="24">
        <v>232.18323276000001</v>
      </c>
      <c r="CM40" s="24">
        <v>237.12326225000001</v>
      </c>
      <c r="CN40" s="24">
        <v>236.04894213</v>
      </c>
      <c r="CO40" s="24">
        <v>237.66053876000001</v>
      </c>
      <c r="CP40" s="24">
        <v>232.51967715000001</v>
      </c>
      <c r="CQ40" s="24">
        <v>233.48956433999999</v>
      </c>
      <c r="CR40" s="24">
        <v>232.27014362</v>
      </c>
      <c r="CS40" s="24">
        <v>235.29134349</v>
      </c>
      <c r="CT40" s="24">
        <v>232.42863552</v>
      </c>
      <c r="CU40" s="24">
        <v>228.0737896</v>
      </c>
      <c r="CV40" s="24">
        <v>231.43073054999999</v>
      </c>
      <c r="CW40" s="24">
        <v>221.40191014000001</v>
      </c>
      <c r="CX40" s="24">
        <v>229.13293001</v>
      </c>
      <c r="CY40" s="24">
        <v>231.62034424999999</v>
      </c>
      <c r="CZ40" s="24">
        <v>227.07370781</v>
      </c>
      <c r="DA40" s="24">
        <v>226.66537689</v>
      </c>
      <c r="DB40" s="24">
        <v>225.60354566000001</v>
      </c>
      <c r="DC40" s="24">
        <v>227.87738285</v>
      </c>
      <c r="DD40" s="24">
        <v>225.20463726</v>
      </c>
      <c r="DE40" s="24">
        <v>226.65650586999999</v>
      </c>
      <c r="DF40" s="24">
        <v>223.55219828</v>
      </c>
      <c r="DG40" s="24">
        <v>221.19237913000001</v>
      </c>
      <c r="DH40" s="24">
        <v>231.32866726</v>
      </c>
      <c r="DI40" s="24">
        <v>219.70775813</v>
      </c>
      <c r="DJ40" s="24">
        <v>225.77823631000001</v>
      </c>
      <c r="DK40" s="24">
        <v>225.74622166</v>
      </c>
      <c r="DL40" s="24">
        <v>228.96225945</v>
      </c>
      <c r="DM40" s="24">
        <v>228.44555943</v>
      </c>
      <c r="DN40" s="24">
        <v>225.61286469999999</v>
      </c>
      <c r="DO40" s="24">
        <v>225.60149751</v>
      </c>
      <c r="DP40" s="24">
        <v>226.49703474</v>
      </c>
      <c r="DQ40" s="24">
        <v>228.62329864</v>
      </c>
      <c r="DR40" s="24">
        <v>225.76634369999999</v>
      </c>
      <c r="DS40" s="24">
        <v>221.49033901000001</v>
      </c>
      <c r="DT40" s="24">
        <v>228.74393677</v>
      </c>
      <c r="DU40" s="24">
        <v>222.55606599999999</v>
      </c>
      <c r="DV40" s="24">
        <v>222.78589614000001</v>
      </c>
      <c r="DW40" s="24">
        <v>225.77181204999999</v>
      </c>
      <c r="DX40" s="24">
        <v>226.14735274</v>
      </c>
      <c r="DY40" s="24">
        <v>228.91386274000001</v>
      </c>
      <c r="DZ40" s="24">
        <v>221.60752169</v>
      </c>
      <c r="EA40" s="24">
        <v>225.08421476000001</v>
      </c>
      <c r="EB40" s="24">
        <v>222.09584024</v>
      </c>
      <c r="EC40" s="24">
        <v>219.96640751999999</v>
      </c>
      <c r="ED40" s="24">
        <v>217.64122458</v>
      </c>
      <c r="EE40" s="24">
        <v>215.84904015999999</v>
      </c>
      <c r="EF40" s="24">
        <v>219.10504700000001</v>
      </c>
      <c r="EG40" s="24">
        <v>214.35788737999999</v>
      </c>
      <c r="EH40" s="24">
        <v>221.71389153000001</v>
      </c>
      <c r="EI40" s="24">
        <v>220.12444839</v>
      </c>
      <c r="EJ40" s="24">
        <v>219.45067503999999</v>
      </c>
      <c r="EK40" s="24">
        <v>215.84963655000001</v>
      </c>
      <c r="EL40" s="24">
        <v>215.83010164999999</v>
      </c>
      <c r="EM40" s="24">
        <v>222.79857942000001</v>
      </c>
      <c r="EN40" s="24">
        <v>220.58830237000001</v>
      </c>
      <c r="EO40" s="24">
        <v>219.99221686000001</v>
      </c>
      <c r="EP40" s="24">
        <v>216.85100277000001</v>
      </c>
      <c r="EQ40" s="24">
        <v>215.51812527000001</v>
      </c>
      <c r="ER40" s="24">
        <v>217.38450932000001</v>
      </c>
      <c r="ES40" s="24">
        <v>212.83386714</v>
      </c>
      <c r="ET40" s="24">
        <v>215.69799347</v>
      </c>
      <c r="EU40" s="24">
        <v>212.98425599000001</v>
      </c>
      <c r="EV40" s="24">
        <v>211.97667311000001</v>
      </c>
      <c r="EW40" s="24">
        <v>214.24953865000001</v>
      </c>
      <c r="EX40" s="24">
        <v>211.61404052</v>
      </c>
      <c r="EY40" s="24">
        <v>208.44230472000001</v>
      </c>
      <c r="EZ40" s="24">
        <v>210.79911397999999</v>
      </c>
      <c r="FA40" s="24">
        <v>208.94617509</v>
      </c>
      <c r="FB40" s="24">
        <v>208.87861617999999</v>
      </c>
      <c r="FC40" s="24">
        <v>209.29627214000001</v>
      </c>
      <c r="FD40" s="24">
        <v>212.42784384000001</v>
      </c>
      <c r="FE40" s="24">
        <v>203.87767310000001</v>
      </c>
      <c r="FF40" s="24">
        <v>211.68899880000001</v>
      </c>
      <c r="FG40" s="24">
        <v>207.38392988000001</v>
      </c>
      <c r="FH40" s="24">
        <v>202.77840409999999</v>
      </c>
      <c r="FI40" s="24">
        <v>209.71190530999999</v>
      </c>
      <c r="FJ40" s="24">
        <v>204.77001469000001</v>
      </c>
      <c r="FK40" s="24">
        <v>202.64363588000001</v>
      </c>
      <c r="FL40" s="24">
        <v>199.46508238000001</v>
      </c>
      <c r="FM40" s="24">
        <v>201.97632238</v>
      </c>
      <c r="FN40" s="24">
        <v>198.70110518999999</v>
      </c>
      <c r="FO40" s="24">
        <v>200.39271156000001</v>
      </c>
      <c r="FP40" s="24">
        <v>206.62753612</v>
      </c>
    </row>
    <row r="41" spans="1:172" s="24" customFormat="1" ht="11.25" customHeight="1" x14ac:dyDescent="0.2">
      <c r="A41" s="15" t="s">
        <v>35</v>
      </c>
      <c r="B41" s="24">
        <v>230.60859818</v>
      </c>
      <c r="C41" s="24">
        <v>218.09889545999999</v>
      </c>
      <c r="D41" s="24">
        <v>233.49037455000001</v>
      </c>
      <c r="E41" s="24">
        <v>221.56139533000001</v>
      </c>
      <c r="F41" s="24">
        <v>220.82850429000001</v>
      </c>
      <c r="G41" s="24">
        <v>225.17302595999999</v>
      </c>
      <c r="H41" s="24">
        <v>220.42405062</v>
      </c>
      <c r="I41" s="24">
        <v>223.63630666</v>
      </c>
      <c r="J41" s="24">
        <v>224.27507132</v>
      </c>
      <c r="K41" s="24">
        <v>221.85572809999999</v>
      </c>
      <c r="L41" s="24">
        <v>222.13591510000001</v>
      </c>
      <c r="M41" s="24">
        <v>222.63580443000001</v>
      </c>
      <c r="N41" s="24">
        <v>221.15766461000001</v>
      </c>
      <c r="O41" s="24">
        <v>216.66805693000001</v>
      </c>
      <c r="P41" s="24">
        <v>221.33282108</v>
      </c>
      <c r="Q41" s="24">
        <v>212.77924762000001</v>
      </c>
      <c r="R41" s="24">
        <v>219.03080009999999</v>
      </c>
      <c r="S41" s="24">
        <v>218.36886938999999</v>
      </c>
      <c r="T41" s="24">
        <v>216.93885359999999</v>
      </c>
      <c r="U41" s="24">
        <v>218.4822709</v>
      </c>
      <c r="V41" s="24">
        <v>215.04711291999999</v>
      </c>
      <c r="W41" s="24">
        <v>216.97901439</v>
      </c>
      <c r="X41" s="24">
        <v>215.70981656000001</v>
      </c>
      <c r="Y41" s="24">
        <v>221.90460827999999</v>
      </c>
      <c r="Z41" s="24">
        <v>220.44477024</v>
      </c>
      <c r="AA41" s="24">
        <v>215.62406067000001</v>
      </c>
      <c r="AB41" s="24">
        <v>228.65860044999999</v>
      </c>
      <c r="AC41" s="24">
        <v>218.72562374</v>
      </c>
      <c r="AD41" s="24">
        <v>218.69452591999999</v>
      </c>
      <c r="AE41" s="24">
        <v>219.89252696</v>
      </c>
      <c r="AF41" s="24">
        <v>225.41642436000001</v>
      </c>
      <c r="AG41" s="24">
        <v>222.49602216</v>
      </c>
      <c r="AH41" s="24">
        <v>215.94626547999999</v>
      </c>
      <c r="AI41" s="24">
        <v>218.05589542000001</v>
      </c>
      <c r="AJ41" s="24">
        <v>213.63616922</v>
      </c>
      <c r="AK41" s="24">
        <v>218.10745374000001</v>
      </c>
      <c r="AL41" s="24">
        <v>210.48747563000001</v>
      </c>
      <c r="AM41" s="24">
        <v>211.80766109000001</v>
      </c>
      <c r="AN41" s="24">
        <v>226.42215784999999</v>
      </c>
      <c r="AO41" s="24">
        <v>216.02450797</v>
      </c>
      <c r="AP41" s="24">
        <v>216.52707921000001</v>
      </c>
      <c r="AQ41" s="24">
        <v>220.83772730000001</v>
      </c>
      <c r="AR41" s="24">
        <v>221.47180179</v>
      </c>
      <c r="AS41" s="24">
        <v>216.40358183999999</v>
      </c>
      <c r="AT41" s="24">
        <v>219.66304596000001</v>
      </c>
      <c r="AU41" s="24">
        <v>211.28560995999999</v>
      </c>
      <c r="AV41" s="24">
        <v>210.53658759999999</v>
      </c>
      <c r="AW41" s="24">
        <v>206.14548929</v>
      </c>
      <c r="AX41" s="24">
        <v>207.18920513</v>
      </c>
      <c r="AY41" s="24">
        <v>200.89245335000001</v>
      </c>
      <c r="AZ41" s="24">
        <v>211.47816319</v>
      </c>
      <c r="BA41" s="24">
        <v>200.53055651</v>
      </c>
      <c r="BB41" s="24">
        <v>206.19218423000001</v>
      </c>
      <c r="BC41" s="24">
        <v>226.42769071000001</v>
      </c>
      <c r="BD41" s="24">
        <v>224.65656097999999</v>
      </c>
      <c r="BE41" s="24">
        <v>210.26245596000001</v>
      </c>
      <c r="BF41" s="24">
        <v>209.27181755999999</v>
      </c>
      <c r="BG41" s="24">
        <v>212.89635061999999</v>
      </c>
      <c r="BH41" s="24">
        <v>208.92410723</v>
      </c>
      <c r="BI41" s="24">
        <v>206.35082689999999</v>
      </c>
      <c r="BJ41" s="24">
        <v>199.71608617000001</v>
      </c>
      <c r="BK41" s="24">
        <v>200.83505027000001</v>
      </c>
      <c r="BL41" s="24">
        <v>206.74553649000001</v>
      </c>
      <c r="BM41" s="24">
        <v>205.48752429999999</v>
      </c>
      <c r="BN41" s="24">
        <v>208.67995511999999</v>
      </c>
      <c r="BO41" s="24">
        <v>223.11904920000001</v>
      </c>
      <c r="BP41" s="24">
        <v>237.66786150999999</v>
      </c>
      <c r="BQ41" s="24">
        <v>228.47999093000001</v>
      </c>
      <c r="BR41" s="24">
        <v>221.14611117999999</v>
      </c>
      <c r="BS41" s="24">
        <v>218.86340885000001</v>
      </c>
      <c r="BT41" s="24">
        <v>224.53471425000001</v>
      </c>
      <c r="BU41" s="24">
        <v>219.15100742999999</v>
      </c>
      <c r="BV41" s="24">
        <v>204.16910118000001</v>
      </c>
      <c r="BW41" s="24">
        <v>197.34361398999999</v>
      </c>
      <c r="BX41" s="24">
        <v>200.09228573999999</v>
      </c>
      <c r="BY41" s="24">
        <v>201.28532565</v>
      </c>
      <c r="BZ41" s="24">
        <v>209.70857788000001</v>
      </c>
      <c r="CA41" s="24">
        <v>210.01837209999999</v>
      </c>
      <c r="CB41" s="24">
        <v>209.56326777999999</v>
      </c>
      <c r="CC41" s="24">
        <v>207.20347347000001</v>
      </c>
      <c r="CD41" s="24">
        <v>209.25705622000001</v>
      </c>
      <c r="CE41" s="24">
        <v>209.22804504000001</v>
      </c>
      <c r="CF41" s="24">
        <v>209.67946132</v>
      </c>
      <c r="CG41" s="24">
        <v>208.36421367</v>
      </c>
      <c r="CH41" s="24">
        <v>207.55985494000001</v>
      </c>
      <c r="CI41" s="24">
        <v>203.63110675999999</v>
      </c>
      <c r="CJ41" s="24">
        <v>211.29879220000001</v>
      </c>
      <c r="CK41" s="24">
        <v>207.33242308999999</v>
      </c>
      <c r="CL41" s="24">
        <v>208.86202349999999</v>
      </c>
      <c r="CM41" s="24">
        <v>213.50422717999999</v>
      </c>
      <c r="CN41" s="24">
        <v>212.70355547</v>
      </c>
      <c r="CO41" s="24">
        <v>213.25225409000001</v>
      </c>
      <c r="CP41" s="24">
        <v>206.81638007999999</v>
      </c>
      <c r="CQ41" s="24">
        <v>207.02916988999999</v>
      </c>
      <c r="CR41" s="24">
        <v>208.39559747999999</v>
      </c>
      <c r="CS41" s="24">
        <v>210.60495313000001</v>
      </c>
      <c r="CT41" s="24">
        <v>206.07954124</v>
      </c>
      <c r="CU41" s="24">
        <v>200.37482398</v>
      </c>
      <c r="CV41" s="24">
        <v>204.52674372000001</v>
      </c>
      <c r="CW41" s="24">
        <v>194.79040817999999</v>
      </c>
      <c r="CX41" s="24">
        <v>203.07709851999999</v>
      </c>
      <c r="CY41" s="24">
        <v>202.29191671999999</v>
      </c>
      <c r="CZ41" s="24">
        <v>197.00002696000001</v>
      </c>
      <c r="DA41" s="24">
        <v>198.24976573999999</v>
      </c>
      <c r="DB41" s="24">
        <v>197.98833436000001</v>
      </c>
      <c r="DC41" s="24">
        <v>199.69691653000001</v>
      </c>
      <c r="DD41" s="24">
        <v>197.53945167000001</v>
      </c>
      <c r="DE41" s="24">
        <v>196.34863564</v>
      </c>
      <c r="DF41" s="24">
        <v>195.62493900999999</v>
      </c>
      <c r="DG41" s="24">
        <v>193.00521413999999</v>
      </c>
      <c r="DH41" s="24">
        <v>202.46498806</v>
      </c>
      <c r="DI41" s="24">
        <v>192.44014486</v>
      </c>
      <c r="DJ41" s="24">
        <v>196.13588963999999</v>
      </c>
      <c r="DK41" s="24">
        <v>197.0383065</v>
      </c>
      <c r="DL41" s="24">
        <v>199.92341539</v>
      </c>
      <c r="DM41" s="24">
        <v>198.52925992999999</v>
      </c>
      <c r="DN41" s="24">
        <v>195.20321185</v>
      </c>
      <c r="DO41" s="24">
        <v>200.53811282999999</v>
      </c>
      <c r="DP41" s="24">
        <v>201.20463502999999</v>
      </c>
      <c r="DQ41" s="24">
        <v>202.13833041000001</v>
      </c>
      <c r="DR41" s="24">
        <v>199.45132638999999</v>
      </c>
      <c r="DS41" s="24">
        <v>195.77763528</v>
      </c>
      <c r="DT41" s="24">
        <v>201.14587882999999</v>
      </c>
      <c r="DU41" s="24">
        <v>196.17836889</v>
      </c>
      <c r="DV41" s="24">
        <v>195.89697551</v>
      </c>
      <c r="DW41" s="24">
        <v>198.59799448000001</v>
      </c>
      <c r="DX41" s="24">
        <v>198.43049887999999</v>
      </c>
      <c r="DY41" s="24">
        <v>200.75154757000001</v>
      </c>
      <c r="DZ41" s="24">
        <v>192.17633447</v>
      </c>
      <c r="EA41" s="24">
        <v>198.85911326999999</v>
      </c>
      <c r="EB41" s="24">
        <v>195.22291723000001</v>
      </c>
      <c r="EC41" s="24">
        <v>193.39064599</v>
      </c>
      <c r="ED41" s="24">
        <v>191.74040260999999</v>
      </c>
      <c r="EE41" s="24">
        <v>187.56382323</v>
      </c>
      <c r="EF41" s="24">
        <v>192.65163113</v>
      </c>
      <c r="EG41" s="24">
        <v>186.79783026000001</v>
      </c>
      <c r="EH41" s="24">
        <v>194.22626170999999</v>
      </c>
      <c r="EI41" s="24">
        <v>191.71185410999999</v>
      </c>
      <c r="EJ41" s="24">
        <v>190.63304708000001</v>
      </c>
      <c r="EK41" s="24">
        <v>190.16709538999999</v>
      </c>
      <c r="EL41" s="24">
        <v>188.76538102000001</v>
      </c>
      <c r="EM41" s="24">
        <v>191.91456434</v>
      </c>
      <c r="EN41" s="24">
        <v>190.99409693999999</v>
      </c>
      <c r="EO41" s="24">
        <v>191.79264096</v>
      </c>
      <c r="EP41" s="24">
        <v>187.80875011000001</v>
      </c>
      <c r="EQ41" s="24">
        <v>186.92902545000001</v>
      </c>
      <c r="ER41" s="24">
        <v>188.26121538999999</v>
      </c>
      <c r="ES41" s="24">
        <v>184.44722680000001</v>
      </c>
      <c r="ET41" s="24">
        <v>186.72613027</v>
      </c>
      <c r="EU41" s="24">
        <v>184.02568625999999</v>
      </c>
      <c r="EV41" s="24">
        <v>183.1467165</v>
      </c>
      <c r="EW41" s="24">
        <v>187.47997043000001</v>
      </c>
      <c r="EX41" s="24">
        <v>185.05767871</v>
      </c>
      <c r="EY41" s="24">
        <v>180.64041176999999</v>
      </c>
      <c r="EZ41" s="24">
        <v>181.93569479999999</v>
      </c>
      <c r="FA41" s="24">
        <v>181.76233882</v>
      </c>
      <c r="FB41" s="24">
        <v>181.65364341</v>
      </c>
      <c r="FC41" s="24">
        <v>178.00223448</v>
      </c>
      <c r="FD41" s="24">
        <v>182.40953574</v>
      </c>
      <c r="FE41" s="24">
        <v>177.24568511000001</v>
      </c>
      <c r="FF41" s="24">
        <v>184.99582835999999</v>
      </c>
      <c r="FG41" s="24">
        <v>178.17884576</v>
      </c>
      <c r="FH41" s="24">
        <v>174.71586059000001</v>
      </c>
      <c r="FI41" s="24">
        <v>183.22614019</v>
      </c>
      <c r="FJ41" s="24">
        <v>177.89619675</v>
      </c>
      <c r="FK41" s="24">
        <v>174.31330173000001</v>
      </c>
      <c r="FL41" s="24">
        <v>172.13181943000001</v>
      </c>
      <c r="FM41" s="24">
        <v>173.43511444999999</v>
      </c>
      <c r="FN41" s="24">
        <v>172.04764602</v>
      </c>
      <c r="FO41" s="24">
        <v>175.41577545000001</v>
      </c>
      <c r="FP41" s="24">
        <v>177.6522703</v>
      </c>
    </row>
    <row r="42" spans="1:172" s="24" customFormat="1" ht="11.25" customHeight="1" x14ac:dyDescent="0.2">
      <c r="A42" s="15" t="s">
        <v>36</v>
      </c>
      <c r="B42" s="24">
        <v>95.770781189999994</v>
      </c>
      <c r="C42" s="24">
        <v>93.57573318</v>
      </c>
      <c r="D42" s="24">
        <v>97.023283849999999</v>
      </c>
      <c r="E42" s="24">
        <v>93.629876469999999</v>
      </c>
      <c r="F42" s="24">
        <v>93.685283380000001</v>
      </c>
      <c r="G42" s="24">
        <v>95.042278420000002</v>
      </c>
      <c r="H42" s="24">
        <v>94.307931699999997</v>
      </c>
      <c r="I42" s="24">
        <v>94.891525770000001</v>
      </c>
      <c r="J42" s="24">
        <v>94.952507620000006</v>
      </c>
      <c r="K42" s="24">
        <v>94.436973179999995</v>
      </c>
      <c r="L42" s="24">
        <v>94.496122150000005</v>
      </c>
      <c r="M42" s="24">
        <v>94.238201119999999</v>
      </c>
      <c r="N42" s="24">
        <v>94.331562129999995</v>
      </c>
      <c r="O42" s="24">
        <v>93.80367554</v>
      </c>
      <c r="P42" s="24">
        <v>95.601251500000004</v>
      </c>
      <c r="Q42" s="24">
        <v>93.114470440000005</v>
      </c>
      <c r="R42" s="24">
        <v>94.30898578</v>
      </c>
      <c r="S42" s="24">
        <v>94.017337249999997</v>
      </c>
      <c r="T42" s="24">
        <v>93.894705689999995</v>
      </c>
      <c r="U42" s="24">
        <v>94.560672490000002</v>
      </c>
      <c r="V42" s="24">
        <v>93.808313170000005</v>
      </c>
      <c r="W42" s="24">
        <v>94.257386780000004</v>
      </c>
      <c r="X42" s="24">
        <v>93.874036450000006</v>
      </c>
      <c r="Y42" s="24">
        <v>95.403588350000007</v>
      </c>
      <c r="Z42" s="24">
        <v>94.158861310000006</v>
      </c>
      <c r="AA42" s="24">
        <v>93.209772259999994</v>
      </c>
      <c r="AB42" s="24">
        <v>97.39805767</v>
      </c>
      <c r="AC42" s="24">
        <v>95.033169889999996</v>
      </c>
      <c r="AD42" s="24">
        <v>95.084262480000007</v>
      </c>
      <c r="AE42" s="24">
        <v>95.11078972</v>
      </c>
      <c r="AF42" s="24">
        <v>96.685768030000006</v>
      </c>
      <c r="AG42" s="24">
        <v>95.961625609999999</v>
      </c>
      <c r="AH42" s="24">
        <v>94.785975239999999</v>
      </c>
      <c r="AI42" s="24">
        <v>93.677735010000006</v>
      </c>
      <c r="AJ42" s="24">
        <v>93.312529359999999</v>
      </c>
      <c r="AK42" s="24">
        <v>94.241930370000006</v>
      </c>
      <c r="AL42" s="24">
        <v>92.885623039999999</v>
      </c>
      <c r="AM42" s="24">
        <v>92.855307429999996</v>
      </c>
      <c r="AN42" s="24">
        <v>96.682259680000001</v>
      </c>
      <c r="AO42" s="24">
        <v>94.296821429999994</v>
      </c>
      <c r="AP42" s="24">
        <v>94.103461139999993</v>
      </c>
      <c r="AQ42" s="24">
        <v>95.936398710000006</v>
      </c>
      <c r="AR42" s="24">
        <v>96.157613209999994</v>
      </c>
      <c r="AS42" s="24">
        <v>95.873697570000004</v>
      </c>
      <c r="AT42" s="24">
        <v>96.376484919999996</v>
      </c>
      <c r="AU42" s="24">
        <v>92.117745119999995</v>
      </c>
      <c r="AV42" s="24">
        <v>92.062704920000002</v>
      </c>
      <c r="AW42" s="24">
        <v>91.784678999999997</v>
      </c>
      <c r="AX42" s="24">
        <v>91.612404690000005</v>
      </c>
      <c r="AY42" s="24">
        <v>90.578448190000003</v>
      </c>
      <c r="AZ42" s="24">
        <v>93.867830549999994</v>
      </c>
      <c r="BA42" s="24">
        <v>91.378171820000006</v>
      </c>
      <c r="BB42" s="24">
        <v>92.991035429999997</v>
      </c>
      <c r="BC42" s="24">
        <v>99.177842369999993</v>
      </c>
      <c r="BD42" s="24">
        <v>99.068720830000004</v>
      </c>
      <c r="BE42" s="24">
        <v>94.411461889999998</v>
      </c>
      <c r="BF42" s="24">
        <v>94.150586840000003</v>
      </c>
      <c r="BG42" s="24">
        <v>94.660301810000007</v>
      </c>
      <c r="BH42" s="24">
        <v>93.463345649999994</v>
      </c>
      <c r="BI42" s="24">
        <v>94.070546849999999</v>
      </c>
      <c r="BJ42" s="24">
        <v>92.380625429999995</v>
      </c>
      <c r="BK42" s="24">
        <v>92.235006339999998</v>
      </c>
      <c r="BL42" s="24">
        <v>94.573991169999999</v>
      </c>
      <c r="BM42" s="24">
        <v>93.961940940000005</v>
      </c>
      <c r="BN42" s="24">
        <v>95.193006539999999</v>
      </c>
      <c r="BO42" s="24">
        <v>99.131311030000006</v>
      </c>
      <c r="BP42" s="24">
        <v>103.60209183000001</v>
      </c>
      <c r="BQ42" s="24">
        <v>100.96082253</v>
      </c>
      <c r="BR42" s="24">
        <v>99.010289729999997</v>
      </c>
      <c r="BS42" s="24">
        <v>98.604388409999999</v>
      </c>
      <c r="BT42" s="24">
        <v>100.01301745000001</v>
      </c>
      <c r="BU42" s="24">
        <v>97.963669710000005</v>
      </c>
      <c r="BV42" s="24">
        <v>92.966683500000002</v>
      </c>
      <c r="BW42" s="24">
        <v>91.064709750000006</v>
      </c>
      <c r="BX42" s="24">
        <v>92.672350449999996</v>
      </c>
      <c r="BY42" s="24">
        <v>90.915259430000006</v>
      </c>
      <c r="BZ42" s="24">
        <v>92.854515629999995</v>
      </c>
      <c r="CA42" s="24">
        <v>93.055095719999997</v>
      </c>
      <c r="CB42" s="24">
        <v>92.806876939999995</v>
      </c>
      <c r="CC42" s="24">
        <v>92.684140740000004</v>
      </c>
      <c r="CD42" s="24">
        <v>92.481328669999996</v>
      </c>
      <c r="CE42" s="24">
        <v>93.075997270000002</v>
      </c>
      <c r="CF42" s="24">
        <v>92.631795960000005</v>
      </c>
      <c r="CG42" s="24">
        <v>93.460722619999999</v>
      </c>
      <c r="CH42" s="24">
        <v>92.682046119999995</v>
      </c>
      <c r="CI42" s="24">
        <v>91.313585619999998</v>
      </c>
      <c r="CJ42" s="24">
        <v>93.899855200000005</v>
      </c>
      <c r="CK42" s="24">
        <v>91.776635870000007</v>
      </c>
      <c r="CL42" s="24">
        <v>93.073066359999999</v>
      </c>
      <c r="CM42" s="24">
        <v>94.335097590000004</v>
      </c>
      <c r="CN42" s="24">
        <v>93.851406890000007</v>
      </c>
      <c r="CO42" s="24">
        <v>94.079099979999995</v>
      </c>
      <c r="CP42" s="24">
        <v>92.470014570000004</v>
      </c>
      <c r="CQ42" s="24">
        <v>92.752893830000005</v>
      </c>
      <c r="CR42" s="24">
        <v>92.224952430000002</v>
      </c>
      <c r="CS42" s="24">
        <v>93.217230799999996</v>
      </c>
      <c r="CT42" s="24">
        <v>91.907291689999994</v>
      </c>
      <c r="CU42" s="24">
        <v>91.015659760000005</v>
      </c>
      <c r="CV42" s="24">
        <v>92.826417520000007</v>
      </c>
      <c r="CW42" s="24">
        <v>90.097584909999995</v>
      </c>
      <c r="CX42" s="24">
        <v>91.381280669999995</v>
      </c>
      <c r="CY42" s="24">
        <v>92.273285779999995</v>
      </c>
      <c r="CZ42" s="24">
        <v>90.998197750000003</v>
      </c>
      <c r="DA42" s="24">
        <v>90.837580939999995</v>
      </c>
      <c r="DB42" s="24">
        <v>90.696295980000002</v>
      </c>
      <c r="DC42" s="24">
        <v>90.286899610000006</v>
      </c>
      <c r="DD42" s="24">
        <v>89.633897559999994</v>
      </c>
      <c r="DE42" s="24">
        <v>89.494488200000006</v>
      </c>
      <c r="DF42" s="24">
        <v>90.034033600000001</v>
      </c>
      <c r="DG42" s="24">
        <v>88.685096540000004</v>
      </c>
      <c r="DH42" s="24">
        <v>91.83487916</v>
      </c>
      <c r="DI42" s="24">
        <v>88.092459539999993</v>
      </c>
      <c r="DJ42" s="24">
        <v>90.155334839999995</v>
      </c>
      <c r="DK42" s="24">
        <v>89.968936999999997</v>
      </c>
      <c r="DL42" s="24">
        <v>91.143655879999997</v>
      </c>
      <c r="DM42" s="24">
        <v>91.014727930000006</v>
      </c>
      <c r="DN42" s="24">
        <v>90.011304789999997</v>
      </c>
      <c r="DO42" s="24">
        <v>89.812713770000002</v>
      </c>
      <c r="DP42" s="24">
        <v>90.297725889999995</v>
      </c>
      <c r="DQ42" s="24">
        <v>90.912803400000001</v>
      </c>
      <c r="DR42" s="24">
        <v>89.674132720000003</v>
      </c>
      <c r="DS42" s="24">
        <v>88.354014579999998</v>
      </c>
      <c r="DT42" s="24">
        <v>91.309507370000006</v>
      </c>
      <c r="DU42" s="24">
        <v>89.632176349999995</v>
      </c>
      <c r="DV42" s="24">
        <v>89.916892919999995</v>
      </c>
      <c r="DW42" s="24">
        <v>90.342201520000003</v>
      </c>
      <c r="DX42" s="24">
        <v>90.755425840000001</v>
      </c>
      <c r="DY42" s="24">
        <v>91.290452959999996</v>
      </c>
      <c r="DZ42" s="24">
        <v>89.501959830000004</v>
      </c>
      <c r="EA42" s="24">
        <v>90.518543609999995</v>
      </c>
      <c r="EB42" s="24">
        <v>89.463860069999996</v>
      </c>
      <c r="EC42" s="24">
        <v>89.448898119999996</v>
      </c>
      <c r="ED42" s="24">
        <v>88.894284249999998</v>
      </c>
      <c r="EE42" s="24">
        <v>87.492578940000001</v>
      </c>
      <c r="EF42" s="24">
        <v>89.537849840000007</v>
      </c>
      <c r="EG42" s="24">
        <v>87.385381899999999</v>
      </c>
      <c r="EH42" s="24">
        <v>89.828645350000002</v>
      </c>
      <c r="EI42" s="24">
        <v>90.208057589999996</v>
      </c>
      <c r="EJ42" s="24">
        <v>88.913053739999995</v>
      </c>
      <c r="EK42" s="24">
        <v>88.522381139999993</v>
      </c>
      <c r="EL42" s="24">
        <v>88.975170140000003</v>
      </c>
      <c r="EM42" s="24">
        <v>89.780148100000005</v>
      </c>
      <c r="EN42" s="24">
        <v>88.989082409999995</v>
      </c>
      <c r="EO42" s="24">
        <v>89.584710040000004</v>
      </c>
      <c r="EP42" s="24">
        <v>88.853730549999995</v>
      </c>
      <c r="EQ42" s="24">
        <v>88.456613899999994</v>
      </c>
      <c r="ER42" s="24">
        <v>88.718265189999997</v>
      </c>
      <c r="ES42" s="24">
        <v>87.95216696</v>
      </c>
      <c r="ET42" s="24">
        <v>88.457720300000005</v>
      </c>
      <c r="EU42" s="24">
        <v>87.900781550000005</v>
      </c>
      <c r="EV42" s="24">
        <v>88.054494450000007</v>
      </c>
      <c r="EW42" s="24">
        <v>89.053091210000005</v>
      </c>
      <c r="EX42" s="24">
        <v>87.732402120000003</v>
      </c>
      <c r="EY42" s="24">
        <v>86.482302770000004</v>
      </c>
      <c r="EZ42" s="24">
        <v>87.770513300000005</v>
      </c>
      <c r="FA42" s="24">
        <v>87.776489429999998</v>
      </c>
      <c r="FB42" s="24">
        <v>87.425578950000002</v>
      </c>
      <c r="FC42" s="24">
        <v>86.50727483</v>
      </c>
      <c r="FD42" s="24">
        <v>89.163493729999999</v>
      </c>
      <c r="FE42" s="24">
        <v>85.867713039999998</v>
      </c>
      <c r="FF42" s="24">
        <v>88.288134189999994</v>
      </c>
      <c r="FG42" s="24">
        <v>86.918542000000002</v>
      </c>
      <c r="FH42" s="24">
        <v>85.542472439999997</v>
      </c>
      <c r="FI42" s="24">
        <v>87.864055879999995</v>
      </c>
      <c r="FJ42" s="24">
        <v>85.704028489999999</v>
      </c>
      <c r="FK42" s="24">
        <v>84.828860730000002</v>
      </c>
      <c r="FL42" s="24">
        <v>84.362873530000002</v>
      </c>
      <c r="FM42" s="24">
        <v>84.962782099999998</v>
      </c>
      <c r="FN42" s="24">
        <v>84.557439740000007</v>
      </c>
      <c r="FO42" s="24">
        <v>85.819164889999996</v>
      </c>
      <c r="FP42" s="24">
        <v>85.712428700000004</v>
      </c>
    </row>
    <row r="43" spans="1:172" s="24" customFormat="1" ht="11.25" customHeight="1" x14ac:dyDescent="0.2">
      <c r="A43" s="15" t="s">
        <v>37</v>
      </c>
      <c r="B43" s="24">
        <v>59.589610710000002</v>
      </c>
      <c r="C43" s="24">
        <v>58.317826050000001</v>
      </c>
      <c r="D43" s="24">
        <v>59.790860670000001</v>
      </c>
      <c r="E43" s="24">
        <v>58.406085500000003</v>
      </c>
      <c r="F43" s="24">
        <v>58.189864759999999</v>
      </c>
      <c r="G43" s="24">
        <v>58.623051840000002</v>
      </c>
      <c r="H43" s="24">
        <v>58.271175139999997</v>
      </c>
      <c r="I43" s="24">
        <v>58.3623677</v>
      </c>
      <c r="J43" s="24">
        <v>58.200935090000002</v>
      </c>
      <c r="K43" s="24">
        <v>57.981174920000001</v>
      </c>
      <c r="L43" s="24">
        <v>58.026175770000002</v>
      </c>
      <c r="M43" s="24">
        <v>58.11041634</v>
      </c>
      <c r="N43" s="24">
        <v>58.074059259999999</v>
      </c>
      <c r="O43" s="24">
        <v>57.538658509999998</v>
      </c>
      <c r="P43" s="24">
        <v>58.454832070000002</v>
      </c>
      <c r="Q43" s="24">
        <v>57.128898489999997</v>
      </c>
      <c r="R43" s="24">
        <v>57.156236489999998</v>
      </c>
      <c r="S43" s="24">
        <v>57.407162909999997</v>
      </c>
      <c r="T43" s="24">
        <v>57.21286817</v>
      </c>
      <c r="U43" s="24">
        <v>57.349982689999997</v>
      </c>
      <c r="V43" s="24">
        <v>56.913149429999997</v>
      </c>
      <c r="W43" s="24">
        <v>57.72923342</v>
      </c>
      <c r="X43" s="24">
        <v>57.525682430000003</v>
      </c>
      <c r="Y43" s="24">
        <v>58.094072670000003</v>
      </c>
      <c r="Z43" s="24">
        <v>57.64925873</v>
      </c>
      <c r="AA43" s="24">
        <v>57.222518540000003</v>
      </c>
      <c r="AB43" s="24">
        <v>59.86941289</v>
      </c>
      <c r="AC43" s="24">
        <v>57.489998309999997</v>
      </c>
      <c r="AD43" s="24">
        <v>57.357010320000001</v>
      </c>
      <c r="AE43" s="24">
        <v>57.20119948</v>
      </c>
      <c r="AF43" s="24">
        <v>57.991974630000001</v>
      </c>
      <c r="AG43" s="24">
        <v>58.925586109999998</v>
      </c>
      <c r="AH43" s="24">
        <v>56.831009129999998</v>
      </c>
      <c r="AI43" s="24">
        <v>57.00675803</v>
      </c>
      <c r="AJ43" s="24">
        <v>56.815944190000003</v>
      </c>
      <c r="AK43" s="24">
        <v>57.655098459999998</v>
      </c>
      <c r="AL43" s="24">
        <v>56.366260750000002</v>
      </c>
      <c r="AM43" s="24">
        <v>56.501788619999999</v>
      </c>
      <c r="AN43" s="24">
        <v>58.577310580000002</v>
      </c>
      <c r="AO43" s="24">
        <v>56.982074269999998</v>
      </c>
      <c r="AP43" s="24">
        <v>56.636949659999999</v>
      </c>
      <c r="AQ43" s="24">
        <v>57.591836669999999</v>
      </c>
      <c r="AR43" s="24">
        <v>57.724269069999998</v>
      </c>
      <c r="AS43" s="24">
        <v>57.356559930000003</v>
      </c>
      <c r="AT43" s="24">
        <v>57.419122299999998</v>
      </c>
      <c r="AU43" s="24">
        <v>55.926450520000003</v>
      </c>
      <c r="AV43" s="24">
        <v>55.908241390000001</v>
      </c>
      <c r="AW43" s="24">
        <v>55.762142089999998</v>
      </c>
      <c r="AX43" s="24">
        <v>55.64917887</v>
      </c>
      <c r="AY43" s="24">
        <v>55.011168009999999</v>
      </c>
      <c r="AZ43" s="24">
        <v>56.410643129999997</v>
      </c>
      <c r="BA43" s="24">
        <v>54.882650069999997</v>
      </c>
      <c r="BB43" s="24">
        <v>55.560074829999998</v>
      </c>
      <c r="BC43" s="24">
        <v>57.820094699999999</v>
      </c>
      <c r="BD43" s="24">
        <v>57.417982340000002</v>
      </c>
      <c r="BE43" s="24">
        <v>55.664044830000002</v>
      </c>
      <c r="BF43" s="24">
        <v>55.679654139999997</v>
      </c>
      <c r="BG43" s="24">
        <v>56.39408031</v>
      </c>
      <c r="BH43" s="24">
        <v>55.759926120000003</v>
      </c>
      <c r="BI43" s="24">
        <v>55.943331270000002</v>
      </c>
      <c r="BJ43" s="24">
        <v>55.350554799999998</v>
      </c>
      <c r="BK43" s="24">
        <v>55.086705700000003</v>
      </c>
      <c r="BL43" s="24">
        <v>56.147784780000002</v>
      </c>
      <c r="BM43" s="24">
        <v>55.845796249999999</v>
      </c>
      <c r="BN43" s="24">
        <v>56.145578639999997</v>
      </c>
      <c r="BO43" s="24">
        <v>57.395881019999997</v>
      </c>
      <c r="BP43" s="24">
        <v>59.126394959999999</v>
      </c>
      <c r="BQ43" s="24">
        <v>58.007676240000002</v>
      </c>
      <c r="BR43" s="24">
        <v>57.456385660000002</v>
      </c>
      <c r="BS43" s="24">
        <v>57.037686780000001</v>
      </c>
      <c r="BT43" s="24">
        <v>57.835722689999997</v>
      </c>
      <c r="BU43" s="24">
        <v>57.319399019999999</v>
      </c>
      <c r="BV43" s="24">
        <v>54.738470309999997</v>
      </c>
      <c r="BW43" s="24">
        <v>54.431023879999998</v>
      </c>
      <c r="BX43" s="24">
        <v>54.728708930000003</v>
      </c>
      <c r="BY43" s="24">
        <v>52.852115150000003</v>
      </c>
      <c r="BZ43" s="24">
        <v>53.55258456</v>
      </c>
      <c r="CA43" s="24">
        <v>53.790260279999998</v>
      </c>
      <c r="CB43" s="24">
        <v>53.539488759999998</v>
      </c>
      <c r="CC43" s="24">
        <v>53.32039073</v>
      </c>
      <c r="CD43" s="24">
        <v>53.446934460000001</v>
      </c>
      <c r="CE43" s="24">
        <v>53.888181320000001</v>
      </c>
      <c r="CF43" s="24">
        <v>53.567783779999999</v>
      </c>
      <c r="CG43" s="24">
        <v>53.691930859999999</v>
      </c>
      <c r="CH43" s="24">
        <v>53.03245467</v>
      </c>
      <c r="CI43" s="24">
        <v>52.233994809999999</v>
      </c>
      <c r="CJ43" s="24">
        <v>53.4084304</v>
      </c>
      <c r="CK43" s="24">
        <v>52.33297511</v>
      </c>
      <c r="CL43" s="24">
        <v>52.85246025</v>
      </c>
      <c r="CM43" s="24">
        <v>53.35053405</v>
      </c>
      <c r="CN43" s="24">
        <v>52.854329819999997</v>
      </c>
      <c r="CO43" s="24">
        <v>53.027538470000003</v>
      </c>
      <c r="CP43" s="24">
        <v>52.320353590000003</v>
      </c>
      <c r="CQ43" s="24">
        <v>53.603137449999998</v>
      </c>
      <c r="CR43" s="24">
        <v>53.40026933</v>
      </c>
      <c r="CS43" s="24">
        <v>53.821530699999997</v>
      </c>
      <c r="CT43" s="24">
        <v>52.994068630000001</v>
      </c>
      <c r="CU43" s="24">
        <v>52.49523172</v>
      </c>
      <c r="CV43" s="24">
        <v>53.150995870000003</v>
      </c>
      <c r="CW43" s="24">
        <v>51.883055429999999</v>
      </c>
      <c r="CX43" s="24">
        <v>52.775853439999999</v>
      </c>
      <c r="CY43" s="24">
        <v>52.99197435</v>
      </c>
      <c r="CZ43" s="24">
        <v>52.539125290000001</v>
      </c>
      <c r="DA43" s="24">
        <v>52.514156550000003</v>
      </c>
      <c r="DB43" s="24">
        <v>52.386441939999997</v>
      </c>
      <c r="DC43" s="24">
        <v>50.759091679999997</v>
      </c>
      <c r="DD43" s="24">
        <v>50.460862560000002</v>
      </c>
      <c r="DE43" s="24">
        <v>50.509843670000002</v>
      </c>
      <c r="DF43" s="24">
        <v>50.494172429999999</v>
      </c>
      <c r="DG43" s="24">
        <v>49.894035289999998</v>
      </c>
      <c r="DH43" s="24">
        <v>51.227790300000002</v>
      </c>
      <c r="DI43" s="24">
        <v>49.657570710000002</v>
      </c>
      <c r="DJ43" s="24">
        <v>50.588939600000003</v>
      </c>
      <c r="DK43" s="24">
        <v>50.537596749999999</v>
      </c>
      <c r="DL43" s="24">
        <v>50.443307449999999</v>
      </c>
      <c r="DM43" s="24">
        <v>50.320948860000001</v>
      </c>
      <c r="DN43" s="24">
        <v>50.162164949999998</v>
      </c>
      <c r="DO43" s="24">
        <v>50.61669062</v>
      </c>
      <c r="DP43" s="24">
        <v>50.861456439999998</v>
      </c>
      <c r="DQ43" s="24">
        <v>50.802861980000003</v>
      </c>
      <c r="DR43" s="24">
        <v>50.52368311</v>
      </c>
      <c r="DS43" s="24">
        <v>49.627279620000003</v>
      </c>
      <c r="DT43" s="24">
        <v>51.165058360000003</v>
      </c>
      <c r="DU43" s="24">
        <v>50.515480359999998</v>
      </c>
      <c r="DV43" s="24">
        <v>50.432592390000003</v>
      </c>
      <c r="DW43" s="24">
        <v>50.839317950000002</v>
      </c>
      <c r="DX43" s="24">
        <v>51.144988660000003</v>
      </c>
      <c r="DY43" s="24">
        <v>51.15006915</v>
      </c>
      <c r="DZ43" s="24">
        <v>50.542622430000002</v>
      </c>
      <c r="EA43" s="24">
        <v>50.4306786</v>
      </c>
      <c r="EB43" s="24">
        <v>49.828829730000002</v>
      </c>
      <c r="EC43" s="24">
        <v>49.942837040000001</v>
      </c>
      <c r="ED43" s="24">
        <v>49.436768950000001</v>
      </c>
      <c r="EE43" s="24">
        <v>48.757906390000002</v>
      </c>
      <c r="EF43" s="24">
        <v>49.450622039999999</v>
      </c>
      <c r="EG43" s="24">
        <v>48.670352880000003</v>
      </c>
      <c r="EH43" s="24">
        <v>49.786482630000002</v>
      </c>
      <c r="EI43" s="24">
        <v>49.648719440000001</v>
      </c>
      <c r="EJ43" s="24">
        <v>49.549009419999997</v>
      </c>
      <c r="EK43" s="24">
        <v>49.135904910000001</v>
      </c>
      <c r="EL43" s="24">
        <v>49.297884349999997</v>
      </c>
      <c r="EM43" s="24">
        <v>49.55139896</v>
      </c>
      <c r="EN43" s="24">
        <v>49.524151410000002</v>
      </c>
      <c r="EO43" s="24">
        <v>49.68332496</v>
      </c>
      <c r="EP43" s="24">
        <v>49.435872259999996</v>
      </c>
      <c r="EQ43" s="24">
        <v>49.189642640000002</v>
      </c>
      <c r="ER43" s="24">
        <v>49.560087609999997</v>
      </c>
      <c r="ES43" s="24">
        <v>49.123496490000001</v>
      </c>
      <c r="ET43" s="24">
        <v>49.588328869999998</v>
      </c>
      <c r="EU43" s="24">
        <v>49.252621619999999</v>
      </c>
      <c r="EV43" s="24">
        <v>48.922610499999998</v>
      </c>
      <c r="EW43" s="24">
        <v>49.672569799999998</v>
      </c>
      <c r="EX43" s="24">
        <v>48.860379219999999</v>
      </c>
      <c r="EY43" s="24">
        <v>48.483650390000001</v>
      </c>
      <c r="EZ43" s="24">
        <v>49.028980850000003</v>
      </c>
      <c r="FA43" s="24">
        <v>48.760098540000001</v>
      </c>
      <c r="FB43" s="24">
        <v>48.684727649999999</v>
      </c>
      <c r="FC43" s="24">
        <v>48.017171980000001</v>
      </c>
      <c r="FD43" s="24">
        <v>48.5672359</v>
      </c>
      <c r="FE43" s="24">
        <v>47.507989590000001</v>
      </c>
      <c r="FF43" s="24">
        <v>48.485820199999999</v>
      </c>
      <c r="FG43" s="24">
        <v>47.850336640000002</v>
      </c>
      <c r="FH43" s="24">
        <v>47.240360449999997</v>
      </c>
      <c r="FI43" s="24">
        <v>48.396466320000002</v>
      </c>
      <c r="FJ43" s="24">
        <v>47.591985360000002</v>
      </c>
      <c r="FK43" s="24">
        <v>47.17887357</v>
      </c>
      <c r="FL43" s="24">
        <v>46.946667750000003</v>
      </c>
      <c r="FM43" s="24">
        <v>47.260569940000003</v>
      </c>
      <c r="FN43" s="24">
        <v>47.008862350000001</v>
      </c>
      <c r="FO43" s="24">
        <v>47.278487570000003</v>
      </c>
      <c r="FP43" s="24">
        <v>47.691847350000003</v>
      </c>
    </row>
    <row r="44" spans="1:172" s="24" customFormat="1" ht="11.25" customHeight="1" x14ac:dyDescent="0.2">
      <c r="A44" s="15" t="s">
        <v>38</v>
      </c>
      <c r="B44" s="24">
        <v>55.212354329999997</v>
      </c>
      <c r="C44" s="24">
        <v>54.190161119999999</v>
      </c>
      <c r="D44" s="24">
        <v>55.852379630000001</v>
      </c>
      <c r="E44" s="24">
        <v>54.231427250000003</v>
      </c>
      <c r="F44" s="24">
        <v>54.119871369999998</v>
      </c>
      <c r="G44" s="24">
        <v>54.830586969999999</v>
      </c>
      <c r="H44" s="24">
        <v>54.392011680000003</v>
      </c>
      <c r="I44" s="24">
        <v>54.448780970000001</v>
      </c>
      <c r="J44" s="24">
        <v>54.554872930000002</v>
      </c>
      <c r="K44" s="24">
        <v>54.294789899999998</v>
      </c>
      <c r="L44" s="24">
        <v>54.390385600000002</v>
      </c>
      <c r="M44" s="24">
        <v>54.17793004</v>
      </c>
      <c r="N44" s="24">
        <v>54.180773860000002</v>
      </c>
      <c r="O44" s="24">
        <v>54.052836210000002</v>
      </c>
      <c r="P44" s="24">
        <v>54.877565730000001</v>
      </c>
      <c r="Q44" s="24">
        <v>53.652409990000002</v>
      </c>
      <c r="R44" s="24">
        <v>53.698236829999999</v>
      </c>
      <c r="S44" s="24">
        <v>54.132839130000001</v>
      </c>
      <c r="T44" s="24">
        <v>53.745610550000002</v>
      </c>
      <c r="U44" s="24">
        <v>54.080546480000002</v>
      </c>
      <c r="V44" s="24">
        <v>53.770621349999999</v>
      </c>
      <c r="W44" s="24">
        <v>54.066803810000003</v>
      </c>
      <c r="X44" s="24">
        <v>54.053556200000003</v>
      </c>
      <c r="Y44" s="24">
        <v>54.617209549999998</v>
      </c>
      <c r="Z44" s="24">
        <v>54.213702570000002</v>
      </c>
      <c r="AA44" s="24">
        <v>53.821833239999997</v>
      </c>
      <c r="AB44" s="24">
        <v>55.625849789999997</v>
      </c>
      <c r="AC44" s="24">
        <v>54.28566326</v>
      </c>
      <c r="AD44" s="24">
        <v>54.196279859999997</v>
      </c>
      <c r="AE44" s="24">
        <v>54.125354420000001</v>
      </c>
      <c r="AF44" s="24">
        <v>55.305760190000001</v>
      </c>
      <c r="AG44" s="24">
        <v>55.105764669999999</v>
      </c>
      <c r="AH44" s="24">
        <v>54.112364139999997</v>
      </c>
      <c r="AI44" s="24">
        <v>53.959710549999997</v>
      </c>
      <c r="AJ44" s="24">
        <v>53.718247839999997</v>
      </c>
      <c r="AK44" s="24">
        <v>55.383580639999998</v>
      </c>
      <c r="AL44" s="24">
        <v>53.588269390000001</v>
      </c>
      <c r="AM44" s="24">
        <v>53.533225999999999</v>
      </c>
      <c r="AN44" s="24">
        <v>56.477639519999997</v>
      </c>
      <c r="AO44" s="24">
        <v>54.068801639999997</v>
      </c>
      <c r="AP44" s="24">
        <v>54.001637129999999</v>
      </c>
      <c r="AQ44" s="24">
        <v>54.709566119999998</v>
      </c>
      <c r="AR44" s="24">
        <v>54.887885300000001</v>
      </c>
      <c r="AS44" s="24">
        <v>54.803981630000003</v>
      </c>
      <c r="AT44" s="24">
        <v>54.902910740000003</v>
      </c>
      <c r="AU44" s="24">
        <v>53.171617329999997</v>
      </c>
      <c r="AV44" s="24">
        <v>53.123811259999997</v>
      </c>
      <c r="AW44" s="24">
        <v>53.099729480000001</v>
      </c>
      <c r="AX44" s="24">
        <v>53.117071359999997</v>
      </c>
      <c r="AY44" s="24">
        <v>52.76385982</v>
      </c>
      <c r="AZ44" s="24">
        <v>53.727300589999999</v>
      </c>
      <c r="BA44" s="24">
        <v>52.242081480000003</v>
      </c>
      <c r="BB44" s="24">
        <v>53.12362392</v>
      </c>
      <c r="BC44" s="24">
        <v>55.297624280000001</v>
      </c>
      <c r="BD44" s="24">
        <v>54.680880709999997</v>
      </c>
      <c r="BE44" s="24">
        <v>53.134234309999997</v>
      </c>
      <c r="BF44" s="24">
        <v>53.421070550000003</v>
      </c>
      <c r="BG44" s="24">
        <v>54.104241479999999</v>
      </c>
      <c r="BH44" s="24">
        <v>53.516160530000001</v>
      </c>
      <c r="BI44" s="24">
        <v>53.772338779999998</v>
      </c>
      <c r="BJ44" s="24">
        <v>52.951539099999998</v>
      </c>
      <c r="BK44" s="24">
        <v>52.873784870000001</v>
      </c>
      <c r="BL44" s="24">
        <v>53.983534339999999</v>
      </c>
      <c r="BM44" s="24">
        <v>53.523645170000002</v>
      </c>
      <c r="BN44" s="24">
        <v>54.103288800000001</v>
      </c>
      <c r="BO44" s="24">
        <v>55.304353169999999</v>
      </c>
      <c r="BP44" s="24">
        <v>56.771207740000001</v>
      </c>
      <c r="BQ44" s="24">
        <v>56.010565190000001</v>
      </c>
      <c r="BR44" s="24">
        <v>55.367395430000002</v>
      </c>
      <c r="BS44" s="24">
        <v>54.967919170000002</v>
      </c>
      <c r="BT44" s="24">
        <v>55.929797499999999</v>
      </c>
      <c r="BU44" s="24">
        <v>55.502420430000001</v>
      </c>
      <c r="BV44" s="24">
        <v>52.787450929999999</v>
      </c>
      <c r="BW44" s="24">
        <v>52.499961880000001</v>
      </c>
      <c r="BX44" s="24">
        <v>52.80552789</v>
      </c>
      <c r="BY44" s="24">
        <v>49.718145700000001</v>
      </c>
      <c r="BZ44" s="24">
        <v>50.595255819999998</v>
      </c>
      <c r="CA44" s="24">
        <v>50.664539609999999</v>
      </c>
      <c r="CB44" s="24">
        <v>50.55936131</v>
      </c>
      <c r="CC44" s="24">
        <v>50.369084860000001</v>
      </c>
      <c r="CD44" s="24">
        <v>50.443397879999999</v>
      </c>
      <c r="CE44" s="24">
        <v>50.222890970000002</v>
      </c>
      <c r="CF44" s="24">
        <v>49.943726140000003</v>
      </c>
      <c r="CG44" s="24">
        <v>50.525339619999997</v>
      </c>
      <c r="CH44" s="24">
        <v>49.913288850000001</v>
      </c>
      <c r="CI44" s="24">
        <v>49.069165779999999</v>
      </c>
      <c r="CJ44" s="24">
        <v>50.226792459999999</v>
      </c>
      <c r="CK44" s="24">
        <v>49.543699400000001</v>
      </c>
      <c r="CL44" s="24">
        <v>49.942651269999999</v>
      </c>
      <c r="CM44" s="24">
        <v>50.890789269999999</v>
      </c>
      <c r="CN44" s="24">
        <v>50.462270009999997</v>
      </c>
      <c r="CO44" s="24">
        <v>50.896157889999998</v>
      </c>
      <c r="CP44" s="24">
        <v>50.473374290000002</v>
      </c>
      <c r="CQ44" s="24">
        <v>49.302556500000001</v>
      </c>
      <c r="CR44" s="24">
        <v>49.029687719999998</v>
      </c>
      <c r="CS44" s="24">
        <v>49.456016929999997</v>
      </c>
      <c r="CT44" s="24">
        <v>48.838139099999999</v>
      </c>
      <c r="CU44" s="24">
        <v>48.287325840000001</v>
      </c>
      <c r="CV44" s="24">
        <v>48.897820189999997</v>
      </c>
      <c r="CW44" s="24">
        <v>47.748397570000002</v>
      </c>
      <c r="CX44" s="24">
        <v>48.545932059999998</v>
      </c>
      <c r="CY44" s="24">
        <v>48.833579690000001</v>
      </c>
      <c r="CZ44" s="24">
        <v>48.376936700000002</v>
      </c>
      <c r="DA44" s="24">
        <v>48.640784719999999</v>
      </c>
      <c r="DB44" s="24">
        <v>48.4521187</v>
      </c>
      <c r="DC44" s="24">
        <v>47.770188910000002</v>
      </c>
      <c r="DD44" s="24">
        <v>47.437055270000002</v>
      </c>
      <c r="DE44" s="24">
        <v>47.546540610000001</v>
      </c>
      <c r="DF44" s="24">
        <v>47.63517641</v>
      </c>
      <c r="DG44" s="24">
        <v>46.95646713</v>
      </c>
      <c r="DH44" s="24">
        <v>48.463209489999997</v>
      </c>
      <c r="DI44" s="24">
        <v>47.037697799999997</v>
      </c>
      <c r="DJ44" s="24">
        <v>48.029761209999997</v>
      </c>
      <c r="DK44" s="24">
        <v>47.850999139999999</v>
      </c>
      <c r="DL44" s="24">
        <v>48.072236779999997</v>
      </c>
      <c r="DM44" s="24">
        <v>48.034322009999997</v>
      </c>
      <c r="DN44" s="24">
        <v>47.572497239999997</v>
      </c>
      <c r="DO44" s="24">
        <v>47.554115269999997</v>
      </c>
      <c r="DP44" s="24">
        <v>47.566651610000001</v>
      </c>
      <c r="DQ44" s="24">
        <v>47.826399449999997</v>
      </c>
      <c r="DR44" s="24">
        <v>47.4611053</v>
      </c>
      <c r="DS44" s="24">
        <v>46.684745990000003</v>
      </c>
      <c r="DT44" s="24">
        <v>48.201841520000002</v>
      </c>
      <c r="DU44" s="24">
        <v>47.474599269999999</v>
      </c>
      <c r="DV44" s="24">
        <v>47.584418229999997</v>
      </c>
      <c r="DW44" s="24">
        <v>47.907124349999997</v>
      </c>
      <c r="DX44" s="24">
        <v>48.218030599999999</v>
      </c>
      <c r="DY44" s="24">
        <v>48.161444170000003</v>
      </c>
      <c r="DZ44" s="24">
        <v>47.608824779999999</v>
      </c>
      <c r="EA44" s="24">
        <v>47.278439079999998</v>
      </c>
      <c r="EB44" s="24">
        <v>46.706878340000003</v>
      </c>
      <c r="EC44" s="24">
        <v>46.861804220000003</v>
      </c>
      <c r="ED44" s="24">
        <v>46.3973552</v>
      </c>
      <c r="EE44" s="24">
        <v>45.988021230000001</v>
      </c>
      <c r="EF44" s="24">
        <v>46.734492189999997</v>
      </c>
      <c r="EG44" s="24">
        <v>46.02336897</v>
      </c>
      <c r="EH44" s="24">
        <v>47.120541189999997</v>
      </c>
      <c r="EI44" s="24">
        <v>47.011595970000002</v>
      </c>
      <c r="EJ44" s="24">
        <v>46.761069319999997</v>
      </c>
      <c r="EK44" s="24">
        <v>46.366388219999997</v>
      </c>
      <c r="EL44" s="24">
        <v>46.798428659999999</v>
      </c>
      <c r="EM44" s="24">
        <v>46.931237850000002</v>
      </c>
      <c r="EN44" s="24">
        <v>46.652755720000002</v>
      </c>
      <c r="EO44" s="24">
        <v>47.112793519999997</v>
      </c>
      <c r="EP44" s="24">
        <v>46.865953750000003</v>
      </c>
      <c r="EQ44" s="24">
        <v>46.471117990000003</v>
      </c>
      <c r="ER44" s="24">
        <v>46.809332269999999</v>
      </c>
      <c r="ES44" s="24">
        <v>46.362779969999998</v>
      </c>
      <c r="ET44" s="24">
        <v>46.679484449999997</v>
      </c>
      <c r="EU44" s="24">
        <v>46.411652269999998</v>
      </c>
      <c r="EV44" s="24">
        <v>46.459581100000001</v>
      </c>
      <c r="EW44" s="24">
        <v>46.70309666</v>
      </c>
      <c r="EX44" s="24">
        <v>45.938676600000001</v>
      </c>
      <c r="EY44" s="24">
        <v>44.974430069999997</v>
      </c>
      <c r="EZ44" s="24">
        <v>45.410926590000003</v>
      </c>
      <c r="FA44" s="24">
        <v>45.100447690000003</v>
      </c>
      <c r="FB44" s="24">
        <v>45.129333099999997</v>
      </c>
      <c r="FC44" s="24">
        <v>44.442881319999998</v>
      </c>
      <c r="FD44" s="24">
        <v>45.26616602</v>
      </c>
      <c r="FE44" s="24">
        <v>44.194258550000001</v>
      </c>
      <c r="FF44" s="24">
        <v>45.216268100000001</v>
      </c>
      <c r="FG44" s="24">
        <v>44.682012759999999</v>
      </c>
      <c r="FH44" s="24">
        <v>44.139887870000003</v>
      </c>
      <c r="FI44" s="24">
        <v>45.052052189999998</v>
      </c>
      <c r="FJ44" s="24">
        <v>44.25957829</v>
      </c>
      <c r="FK44" s="24">
        <v>43.814735769999999</v>
      </c>
      <c r="FL44" s="24">
        <v>43.593973759999997</v>
      </c>
      <c r="FM44" s="24">
        <v>43.634058889999999</v>
      </c>
      <c r="FN44" s="24">
        <v>43.570636010000001</v>
      </c>
      <c r="FO44" s="24">
        <v>43.77249948</v>
      </c>
      <c r="FP44" s="24">
        <v>44.216855129999999</v>
      </c>
    </row>
    <row r="45" spans="1:172" s="24" customFormat="1" ht="11.25" customHeight="1" x14ac:dyDescent="0.2">
      <c r="A45" s="15" t="s">
        <v>39</v>
      </c>
      <c r="B45" s="24">
        <v>102.55982374</v>
      </c>
      <c r="C45" s="24">
        <v>99.455675130000003</v>
      </c>
      <c r="D45" s="24">
        <v>103.22322681999999</v>
      </c>
      <c r="E45" s="24">
        <v>100.1157084</v>
      </c>
      <c r="F45" s="24">
        <v>99.581080170000007</v>
      </c>
      <c r="G45" s="24">
        <v>101.02569985</v>
      </c>
      <c r="H45" s="24">
        <v>100.09754716</v>
      </c>
      <c r="I45" s="24">
        <v>100.51215267000001</v>
      </c>
      <c r="J45" s="24">
        <v>100.16940047</v>
      </c>
      <c r="K45" s="24">
        <v>100.67713422999999</v>
      </c>
      <c r="L45" s="24">
        <v>99.792209260000007</v>
      </c>
      <c r="M45" s="24">
        <v>100.10526693</v>
      </c>
      <c r="N45" s="24">
        <v>99.616199030000004</v>
      </c>
      <c r="O45" s="24">
        <v>99.069984000000005</v>
      </c>
      <c r="P45" s="24">
        <v>101.03539236</v>
      </c>
      <c r="Q45" s="24">
        <v>98.027361990000003</v>
      </c>
      <c r="R45" s="24">
        <v>98.583909169999998</v>
      </c>
      <c r="S45" s="24">
        <v>98.969944470000002</v>
      </c>
      <c r="T45" s="24">
        <v>98.203785920000001</v>
      </c>
      <c r="U45" s="24">
        <v>98.711772240000002</v>
      </c>
      <c r="V45" s="24">
        <v>98.241909179999993</v>
      </c>
      <c r="W45" s="24">
        <v>99.311236910000005</v>
      </c>
      <c r="X45" s="24">
        <v>98.363048250000006</v>
      </c>
      <c r="Y45" s="24">
        <v>100.01046894</v>
      </c>
      <c r="Z45" s="24">
        <v>99.03985093</v>
      </c>
      <c r="AA45" s="24">
        <v>97.397653770000005</v>
      </c>
      <c r="AB45" s="24">
        <v>102.4583016</v>
      </c>
      <c r="AC45" s="24">
        <v>98.803748560000002</v>
      </c>
      <c r="AD45" s="24">
        <v>99.0215405</v>
      </c>
      <c r="AE45" s="24">
        <v>99.365036320000002</v>
      </c>
      <c r="AF45" s="24">
        <v>100.15328629</v>
      </c>
      <c r="AG45" s="24">
        <v>99.118171219999994</v>
      </c>
      <c r="AH45" s="24">
        <v>97.914617969999995</v>
      </c>
      <c r="AI45" s="24">
        <v>97.658879600000006</v>
      </c>
      <c r="AJ45" s="24">
        <v>97.481203140000005</v>
      </c>
      <c r="AK45" s="24">
        <v>98.761047959999999</v>
      </c>
      <c r="AL45" s="24">
        <v>96.722816359999996</v>
      </c>
      <c r="AM45" s="24">
        <v>96.712486209999994</v>
      </c>
      <c r="AN45" s="24">
        <v>101.33231747000001</v>
      </c>
      <c r="AO45" s="24">
        <v>97.964776749999999</v>
      </c>
      <c r="AP45" s="24">
        <v>96.94701293</v>
      </c>
      <c r="AQ45" s="24">
        <v>99.015893829999996</v>
      </c>
      <c r="AR45" s="24">
        <v>99.814836260000007</v>
      </c>
      <c r="AS45" s="24">
        <v>98.493379640000001</v>
      </c>
      <c r="AT45" s="24">
        <v>98.585018219999995</v>
      </c>
      <c r="AU45" s="24">
        <v>95.927088190000006</v>
      </c>
      <c r="AV45" s="24">
        <v>95.925488439999995</v>
      </c>
      <c r="AW45" s="24">
        <v>95.294186389999993</v>
      </c>
      <c r="AX45" s="24">
        <v>94.652877399999994</v>
      </c>
      <c r="AY45" s="24">
        <v>93.375318289999996</v>
      </c>
      <c r="AZ45" s="24">
        <v>96.538462690000003</v>
      </c>
      <c r="BA45" s="24">
        <v>92.811479910000003</v>
      </c>
      <c r="BB45" s="24">
        <v>94.567230609999996</v>
      </c>
      <c r="BC45" s="24">
        <v>100.17369402999999</v>
      </c>
      <c r="BD45" s="24">
        <v>98.559908379999996</v>
      </c>
      <c r="BE45" s="24">
        <v>95.060078849999996</v>
      </c>
      <c r="BF45" s="24">
        <v>95.583328530000003</v>
      </c>
      <c r="BG45" s="24">
        <v>97.227620970000004</v>
      </c>
      <c r="BH45" s="24">
        <v>95.364395709999997</v>
      </c>
      <c r="BI45" s="24">
        <v>96.530302410000004</v>
      </c>
      <c r="BJ45" s="24">
        <v>94.968795380000003</v>
      </c>
      <c r="BK45" s="24">
        <v>93.951304109999995</v>
      </c>
      <c r="BL45" s="24">
        <v>96.147047060000006</v>
      </c>
      <c r="BM45" s="24">
        <v>95.410436450000006</v>
      </c>
      <c r="BN45" s="24">
        <v>96.736584219999997</v>
      </c>
      <c r="BO45" s="24">
        <v>99.335881040000004</v>
      </c>
      <c r="BP45" s="24">
        <v>103.07669416</v>
      </c>
      <c r="BQ45" s="24">
        <v>100.68613197000001</v>
      </c>
      <c r="BR45" s="24">
        <v>99.126715829999995</v>
      </c>
      <c r="BS45" s="24">
        <v>98.200579450000006</v>
      </c>
      <c r="BT45" s="24">
        <v>99.452418039999998</v>
      </c>
      <c r="BU45" s="24">
        <v>99.16419243</v>
      </c>
      <c r="BV45" s="24">
        <v>93.094397619999995</v>
      </c>
      <c r="BW45" s="24">
        <v>91.98303645</v>
      </c>
      <c r="BX45" s="24">
        <v>92.505716669999998</v>
      </c>
      <c r="BY45" s="24">
        <v>92.545228829999999</v>
      </c>
      <c r="BZ45" s="24">
        <v>93.561806660000002</v>
      </c>
      <c r="CA45" s="24">
        <v>94.355707519999996</v>
      </c>
      <c r="CB45" s="24">
        <v>94.473697470000005</v>
      </c>
      <c r="CC45" s="24">
        <v>94.480646710000002</v>
      </c>
      <c r="CD45" s="24">
        <v>93.673285109999995</v>
      </c>
      <c r="CE45" s="24">
        <v>95.141987999999998</v>
      </c>
      <c r="CF45" s="24">
        <v>94.08799089</v>
      </c>
      <c r="CG45" s="24">
        <v>94.497883009999995</v>
      </c>
      <c r="CH45" s="24">
        <v>93.919058079999999</v>
      </c>
      <c r="CI45" s="24">
        <v>91.863382110000003</v>
      </c>
      <c r="CJ45" s="24">
        <v>94.240163050000007</v>
      </c>
      <c r="CK45" s="24">
        <v>91.621682000000007</v>
      </c>
      <c r="CL45" s="24">
        <v>92.528011019999994</v>
      </c>
      <c r="CM45" s="24">
        <v>93.967039220000004</v>
      </c>
      <c r="CN45" s="24">
        <v>93.406626630000005</v>
      </c>
      <c r="CO45" s="24">
        <v>93.629709849999998</v>
      </c>
      <c r="CP45" s="24">
        <v>92.095433</v>
      </c>
      <c r="CQ45" s="24">
        <v>90.641224989999998</v>
      </c>
      <c r="CR45" s="24">
        <v>90.16135294</v>
      </c>
      <c r="CS45" s="24">
        <v>90.458590150000006</v>
      </c>
      <c r="CT45" s="24">
        <v>89.488379330000001</v>
      </c>
      <c r="CU45" s="24">
        <v>87.589687650000002</v>
      </c>
      <c r="CV45" s="24">
        <v>89.064900539999996</v>
      </c>
      <c r="CW45" s="24">
        <v>86.259680619999997</v>
      </c>
      <c r="CX45" s="24">
        <v>87.573994880000001</v>
      </c>
      <c r="CY45" s="24">
        <v>88.133818340000005</v>
      </c>
      <c r="CZ45" s="24">
        <v>87.367401689999994</v>
      </c>
      <c r="DA45" s="24">
        <v>86.939893749999996</v>
      </c>
      <c r="DB45" s="24">
        <v>86.827514829999998</v>
      </c>
      <c r="DC45" s="24">
        <v>88.119163020000002</v>
      </c>
      <c r="DD45" s="24">
        <v>87.318766740000001</v>
      </c>
      <c r="DE45" s="24">
        <v>87.262083450000006</v>
      </c>
      <c r="DF45" s="24">
        <v>86.870857619999995</v>
      </c>
      <c r="DG45" s="24">
        <v>85.886110759999994</v>
      </c>
      <c r="DH45" s="24">
        <v>88.685986310000004</v>
      </c>
      <c r="DI45" s="24">
        <v>85.177926319999997</v>
      </c>
      <c r="DJ45" s="24">
        <v>86.66007415</v>
      </c>
      <c r="DK45" s="24">
        <v>86.494124459999995</v>
      </c>
      <c r="DL45" s="24">
        <v>87.456688790000001</v>
      </c>
      <c r="DM45" s="24">
        <v>86.334001479999998</v>
      </c>
      <c r="DN45" s="24">
        <v>85.538563780000004</v>
      </c>
      <c r="DO45" s="24">
        <v>87.103875579999993</v>
      </c>
      <c r="DP45" s="24">
        <v>87.515516539999993</v>
      </c>
      <c r="DQ45" s="24">
        <v>87.724088109999997</v>
      </c>
      <c r="DR45" s="24">
        <v>86.873606890000005</v>
      </c>
      <c r="DS45" s="24">
        <v>84.783250140000007</v>
      </c>
      <c r="DT45" s="24">
        <v>87.679402789999997</v>
      </c>
      <c r="DU45" s="24">
        <v>85.933613859999994</v>
      </c>
      <c r="DV45" s="24">
        <v>86.511752920000006</v>
      </c>
      <c r="DW45" s="24">
        <v>87.056461799999994</v>
      </c>
      <c r="DX45" s="24">
        <v>86.831446450000001</v>
      </c>
      <c r="DY45" s="24">
        <v>87.896061630000005</v>
      </c>
      <c r="DZ45" s="24">
        <v>85.9407973</v>
      </c>
      <c r="EA45" s="24">
        <v>85.729430399999998</v>
      </c>
      <c r="EB45" s="24">
        <v>84.712560879999998</v>
      </c>
      <c r="EC45" s="24">
        <v>84.512843500000002</v>
      </c>
      <c r="ED45" s="24">
        <v>83.497441879999997</v>
      </c>
      <c r="EE45" s="24">
        <v>82.675080750000006</v>
      </c>
      <c r="EF45" s="24">
        <v>83.922791230000001</v>
      </c>
      <c r="EG45" s="24">
        <v>82.326012149999997</v>
      </c>
      <c r="EH45" s="24">
        <v>84.33680391</v>
      </c>
      <c r="EI45" s="24">
        <v>84.036662539999995</v>
      </c>
      <c r="EJ45" s="24">
        <v>83.546792240000002</v>
      </c>
      <c r="EK45" s="24">
        <v>83.132412160000001</v>
      </c>
      <c r="EL45" s="24">
        <v>82.802297589999995</v>
      </c>
      <c r="EM45" s="24">
        <v>83.992110800000006</v>
      </c>
      <c r="EN45" s="24">
        <v>83.965866039999995</v>
      </c>
      <c r="EO45" s="24">
        <v>84.610383929999998</v>
      </c>
      <c r="EP45" s="24">
        <v>83.568820160000001</v>
      </c>
      <c r="EQ45" s="24">
        <v>82.842993559999996</v>
      </c>
      <c r="ER45" s="24">
        <v>84.003480780000004</v>
      </c>
      <c r="ES45" s="24">
        <v>82.893964429999997</v>
      </c>
      <c r="ET45" s="24">
        <v>83.913593359999993</v>
      </c>
      <c r="EU45" s="24">
        <v>83.124554320000001</v>
      </c>
      <c r="EV45" s="24">
        <v>83.132402369999994</v>
      </c>
      <c r="EW45" s="24">
        <v>84.296272970000004</v>
      </c>
      <c r="EX45" s="24">
        <v>82.990561540000002</v>
      </c>
      <c r="EY45" s="24">
        <v>81.28405789</v>
      </c>
      <c r="EZ45" s="24">
        <v>81.921439149999998</v>
      </c>
      <c r="FA45" s="24">
        <v>81.484261250000003</v>
      </c>
      <c r="FB45" s="24">
        <v>81.313090759999994</v>
      </c>
      <c r="FC45" s="24">
        <v>80.127604959999999</v>
      </c>
      <c r="FD45" s="24">
        <v>81.10033172</v>
      </c>
      <c r="FE45" s="24">
        <v>78.925935589999995</v>
      </c>
      <c r="FF45" s="24">
        <v>81.081108200000003</v>
      </c>
      <c r="FG45" s="24">
        <v>79.884736009999997</v>
      </c>
      <c r="FH45" s="24">
        <v>78.552280980000006</v>
      </c>
      <c r="FI45" s="24">
        <v>81.052968899999996</v>
      </c>
      <c r="FJ45" s="24">
        <v>79.180263690000004</v>
      </c>
      <c r="FK45" s="24">
        <v>79.235614499999997</v>
      </c>
      <c r="FL45" s="24">
        <v>78.934170249999994</v>
      </c>
      <c r="FM45" s="24">
        <v>79.227180430000004</v>
      </c>
      <c r="FN45" s="24">
        <v>78.836296039999993</v>
      </c>
      <c r="FO45" s="24">
        <v>78.963220460000002</v>
      </c>
      <c r="FP45" s="24">
        <v>79.77832823</v>
      </c>
    </row>
    <row r="46" spans="1:172" s="24" customFormat="1" ht="11.25" customHeight="1" x14ac:dyDescent="0.2">
      <c r="A46" s="15" t="s">
        <v>40</v>
      </c>
      <c r="B46" s="24">
        <v>58.835355120000003</v>
      </c>
      <c r="C46" s="24">
        <v>57.492276519999997</v>
      </c>
      <c r="D46" s="24">
        <v>59.289916859999998</v>
      </c>
      <c r="E46" s="24">
        <v>57.639350290000003</v>
      </c>
      <c r="F46" s="24">
        <v>57.207572310000003</v>
      </c>
      <c r="G46" s="24">
        <v>58.047476189999998</v>
      </c>
      <c r="H46" s="24">
        <v>57.545521729999997</v>
      </c>
      <c r="I46" s="24">
        <v>57.733819760000003</v>
      </c>
      <c r="J46" s="24">
        <v>57.672179</v>
      </c>
      <c r="K46" s="24">
        <v>57.534242290000002</v>
      </c>
      <c r="L46" s="24">
        <v>57.52888128</v>
      </c>
      <c r="M46" s="24">
        <v>57.596574789999998</v>
      </c>
      <c r="N46" s="24">
        <v>57.679662309999998</v>
      </c>
      <c r="O46" s="24">
        <v>57.239586750000001</v>
      </c>
      <c r="P46" s="24">
        <v>58.158502259999999</v>
      </c>
      <c r="Q46" s="24">
        <v>56.848781559999999</v>
      </c>
      <c r="R46" s="24">
        <v>57.082288519999999</v>
      </c>
      <c r="S46" s="24">
        <v>57.306188120000002</v>
      </c>
      <c r="T46" s="24">
        <v>57.147441819999997</v>
      </c>
      <c r="U46" s="24">
        <v>57.374330450000002</v>
      </c>
      <c r="V46" s="24">
        <v>57.03751261</v>
      </c>
      <c r="W46" s="24">
        <v>57.329045409999999</v>
      </c>
      <c r="X46" s="24">
        <v>57.197805510000002</v>
      </c>
      <c r="Y46" s="24">
        <v>57.601685570000001</v>
      </c>
      <c r="Z46" s="24">
        <v>57.40613338</v>
      </c>
      <c r="AA46" s="24">
        <v>56.98385304</v>
      </c>
      <c r="AB46" s="24">
        <v>58.826984189999997</v>
      </c>
      <c r="AC46" s="24">
        <v>57.348668670000002</v>
      </c>
      <c r="AD46" s="24">
        <v>57.406179209999998</v>
      </c>
      <c r="AE46" s="24">
        <v>57.448410850000002</v>
      </c>
      <c r="AF46" s="24">
        <v>57.910547270000002</v>
      </c>
      <c r="AG46" s="24">
        <v>57.919769649999999</v>
      </c>
      <c r="AH46" s="24">
        <v>57.168458100000002</v>
      </c>
      <c r="AI46" s="24">
        <v>57.227017709999998</v>
      </c>
      <c r="AJ46" s="24">
        <v>57.309752799999998</v>
      </c>
      <c r="AK46" s="24">
        <v>57.730373870000001</v>
      </c>
      <c r="AL46" s="24">
        <v>56.882334360000002</v>
      </c>
      <c r="AM46" s="24">
        <v>57.081581110000002</v>
      </c>
      <c r="AN46" s="24">
        <v>59.113269590000002</v>
      </c>
      <c r="AO46" s="24">
        <v>57.618678459999998</v>
      </c>
      <c r="AP46" s="24">
        <v>57.717456480000003</v>
      </c>
      <c r="AQ46" s="24">
        <v>58.485499300000001</v>
      </c>
      <c r="AR46" s="24">
        <v>58.337099180000003</v>
      </c>
      <c r="AS46" s="24">
        <v>58.058671519999997</v>
      </c>
      <c r="AT46" s="24">
        <v>58.030613969999997</v>
      </c>
      <c r="AU46" s="24">
        <v>56.331594250000002</v>
      </c>
      <c r="AV46" s="24">
        <v>56.54226646</v>
      </c>
      <c r="AW46" s="24">
        <v>56.474177750000003</v>
      </c>
      <c r="AX46" s="24">
        <v>56.270013409999997</v>
      </c>
      <c r="AY46" s="24">
        <v>55.654864459999999</v>
      </c>
      <c r="AZ46" s="24">
        <v>57.030712649999998</v>
      </c>
      <c r="BA46" s="24">
        <v>55.704686870000003</v>
      </c>
      <c r="BB46" s="24">
        <v>56.329493530000001</v>
      </c>
      <c r="BC46" s="24">
        <v>59.070700850000001</v>
      </c>
      <c r="BD46" s="24">
        <v>58.508631989999998</v>
      </c>
      <c r="BE46" s="24">
        <v>56.643148539999999</v>
      </c>
      <c r="BF46" s="24">
        <v>56.607963179999999</v>
      </c>
      <c r="BG46" s="24">
        <v>57.26638604</v>
      </c>
      <c r="BH46" s="24">
        <v>56.677383460000001</v>
      </c>
      <c r="BI46" s="24">
        <v>56.858904099999997</v>
      </c>
      <c r="BJ46" s="24">
        <v>56.20710777</v>
      </c>
      <c r="BK46" s="24">
        <v>55.7356786</v>
      </c>
      <c r="BL46" s="24">
        <v>56.984239709999997</v>
      </c>
      <c r="BM46" s="24">
        <v>56.548652160000003</v>
      </c>
      <c r="BN46" s="24">
        <v>57.053529670000003</v>
      </c>
      <c r="BO46" s="24">
        <v>58.727029629999997</v>
      </c>
      <c r="BP46" s="24">
        <v>60.371370949999999</v>
      </c>
      <c r="BQ46" s="24">
        <v>59.674139220000001</v>
      </c>
      <c r="BR46" s="24">
        <v>58.743259909999999</v>
      </c>
      <c r="BS46" s="24">
        <v>58.706556450000001</v>
      </c>
      <c r="BT46" s="24">
        <v>59.889318879999998</v>
      </c>
      <c r="BU46" s="24">
        <v>59.057063970000002</v>
      </c>
      <c r="BV46" s="24">
        <v>56.050380519999997</v>
      </c>
      <c r="BW46" s="24">
        <v>55.779892390000001</v>
      </c>
      <c r="BX46" s="24">
        <v>56.316545959999999</v>
      </c>
      <c r="BY46" s="24">
        <v>52.800369719999999</v>
      </c>
      <c r="BZ46" s="24">
        <v>53.906204440000003</v>
      </c>
      <c r="CA46" s="24">
        <v>54.156562970000003</v>
      </c>
      <c r="CB46" s="24">
        <v>53.705347019999998</v>
      </c>
      <c r="CC46" s="24">
        <v>53.745891610000001</v>
      </c>
      <c r="CD46" s="24">
        <v>53.75004165</v>
      </c>
      <c r="CE46" s="24">
        <v>53.563726780000003</v>
      </c>
      <c r="CF46" s="24">
        <v>53.188562560000001</v>
      </c>
      <c r="CG46" s="24">
        <v>53.660913430000001</v>
      </c>
      <c r="CH46" s="24">
        <v>53.185393779999998</v>
      </c>
      <c r="CI46" s="24">
        <v>52.431915459999999</v>
      </c>
      <c r="CJ46" s="24">
        <v>53.64307556</v>
      </c>
      <c r="CK46" s="24">
        <v>52.494367179999998</v>
      </c>
      <c r="CL46" s="24">
        <v>53.010818239999999</v>
      </c>
      <c r="CM46" s="24">
        <v>53.630772260000001</v>
      </c>
      <c r="CN46" s="24">
        <v>53.366934999999998</v>
      </c>
      <c r="CO46" s="24">
        <v>53.592361390000001</v>
      </c>
      <c r="CP46" s="24">
        <v>52.668095809999997</v>
      </c>
      <c r="CQ46" s="24">
        <v>52.112614489999999</v>
      </c>
      <c r="CR46" s="24">
        <v>51.65030067</v>
      </c>
      <c r="CS46" s="24">
        <v>52.28094239</v>
      </c>
      <c r="CT46" s="24">
        <v>51.63047169</v>
      </c>
      <c r="CU46" s="24">
        <v>51.294006619999998</v>
      </c>
      <c r="CV46" s="24">
        <v>51.855112230000003</v>
      </c>
      <c r="CW46" s="24">
        <v>50.539107569999999</v>
      </c>
      <c r="CX46" s="24">
        <v>51.466535399999998</v>
      </c>
      <c r="CY46" s="24">
        <v>51.831273099999997</v>
      </c>
      <c r="CZ46" s="24">
        <v>51.35683306</v>
      </c>
      <c r="DA46" s="24">
        <v>51.323686850000001</v>
      </c>
      <c r="DB46" s="24">
        <v>51.40407029</v>
      </c>
      <c r="DC46" s="24">
        <v>50.966222440000003</v>
      </c>
      <c r="DD46" s="24">
        <v>50.410225560000001</v>
      </c>
      <c r="DE46" s="24">
        <v>50.674729200000002</v>
      </c>
      <c r="DF46" s="24">
        <v>50.958499349999997</v>
      </c>
      <c r="DG46" s="24">
        <v>50.30357557</v>
      </c>
      <c r="DH46" s="24">
        <v>51.836945849999999</v>
      </c>
      <c r="DI46" s="24">
        <v>50.117032500000001</v>
      </c>
      <c r="DJ46" s="24">
        <v>50.979362530000003</v>
      </c>
      <c r="DK46" s="24">
        <v>51.175454520000002</v>
      </c>
      <c r="DL46" s="24">
        <v>51.356480920000003</v>
      </c>
      <c r="DM46" s="24">
        <v>51.146709309999999</v>
      </c>
      <c r="DN46" s="24">
        <v>50.908642589999999</v>
      </c>
      <c r="DO46" s="24">
        <v>50.729376119999998</v>
      </c>
      <c r="DP46" s="24">
        <v>51.068354909999996</v>
      </c>
      <c r="DQ46" s="24">
        <v>51.209087580000002</v>
      </c>
      <c r="DR46" s="24">
        <v>50.723212920000002</v>
      </c>
      <c r="DS46" s="24">
        <v>49.968243170000001</v>
      </c>
      <c r="DT46" s="24">
        <v>51.890243320000003</v>
      </c>
      <c r="DU46" s="24">
        <v>50.741880590000001</v>
      </c>
      <c r="DV46" s="24">
        <v>50.848565039999997</v>
      </c>
      <c r="DW46" s="24">
        <v>51.137824860000002</v>
      </c>
      <c r="DX46" s="24">
        <v>51.643001759999997</v>
      </c>
      <c r="DY46" s="24">
        <v>51.820302060000003</v>
      </c>
      <c r="DZ46" s="24">
        <v>50.728270620000004</v>
      </c>
      <c r="EA46" s="24">
        <v>49.6926141</v>
      </c>
      <c r="EB46" s="24">
        <v>49.224808320000001</v>
      </c>
      <c r="EC46" s="24">
        <v>49.419353839999999</v>
      </c>
      <c r="ED46" s="24">
        <v>48.892054029999997</v>
      </c>
      <c r="EE46" s="24">
        <v>48.296973999999999</v>
      </c>
      <c r="EF46" s="24">
        <v>49.417451389999997</v>
      </c>
      <c r="EG46" s="24">
        <v>48.569201800000002</v>
      </c>
      <c r="EH46" s="24">
        <v>49.779632239999998</v>
      </c>
      <c r="EI46" s="24">
        <v>49.722744550000002</v>
      </c>
      <c r="EJ46" s="24">
        <v>49.476241090000002</v>
      </c>
      <c r="EK46" s="24">
        <v>49.32585624</v>
      </c>
      <c r="EL46" s="24">
        <v>49.218426139999998</v>
      </c>
      <c r="EM46" s="24">
        <v>49.27378367</v>
      </c>
      <c r="EN46" s="24">
        <v>49.03134696</v>
      </c>
      <c r="EO46" s="24">
        <v>49.344547640000002</v>
      </c>
      <c r="EP46" s="24">
        <v>49.16433352</v>
      </c>
      <c r="EQ46" s="24">
        <v>49.00937364</v>
      </c>
      <c r="ER46" s="24">
        <v>49.328530469999997</v>
      </c>
      <c r="ES46" s="24">
        <v>48.753246189999999</v>
      </c>
      <c r="ET46" s="24">
        <v>49.277884479999997</v>
      </c>
      <c r="EU46" s="24">
        <v>48.876923140000002</v>
      </c>
      <c r="EV46" s="24">
        <v>48.706269579999997</v>
      </c>
      <c r="EW46" s="24">
        <v>49.366811560000002</v>
      </c>
      <c r="EX46" s="24">
        <v>48.590814559999998</v>
      </c>
      <c r="EY46" s="24">
        <v>47.405388379999998</v>
      </c>
      <c r="EZ46" s="24">
        <v>48.04785871</v>
      </c>
      <c r="FA46" s="24">
        <v>47.641441159999999</v>
      </c>
      <c r="FB46" s="24">
        <v>47.516920249999998</v>
      </c>
      <c r="FC46" s="24">
        <v>46.92903287</v>
      </c>
      <c r="FD46" s="24">
        <v>48.097995990000001</v>
      </c>
      <c r="FE46" s="24">
        <v>46.507277129999999</v>
      </c>
      <c r="FF46" s="24">
        <v>47.871237399999998</v>
      </c>
      <c r="FG46" s="24">
        <v>47.319156530000001</v>
      </c>
      <c r="FH46" s="24">
        <v>46.629210440000001</v>
      </c>
      <c r="FI46" s="24">
        <v>47.692108429999998</v>
      </c>
      <c r="FJ46" s="24">
        <v>46.753825740000003</v>
      </c>
      <c r="FK46" s="24">
        <v>46.427902340000003</v>
      </c>
      <c r="FL46" s="24">
        <v>46.161359339999997</v>
      </c>
      <c r="FM46" s="24">
        <v>46.513974589999997</v>
      </c>
      <c r="FN46" s="24">
        <v>46.372381009999998</v>
      </c>
      <c r="FO46" s="24">
        <v>46.74276081</v>
      </c>
      <c r="FP46" s="24">
        <v>47.185630760000002</v>
      </c>
    </row>
    <row r="47" spans="1:172" s="24" customFormat="1" ht="11.25" customHeight="1" x14ac:dyDescent="0.2">
      <c r="A47" s="15" t="s">
        <v>41</v>
      </c>
      <c r="B47" s="24">
        <v>108.14452048</v>
      </c>
      <c r="C47" s="24">
        <v>106.11124657000001</v>
      </c>
      <c r="D47" s="24">
        <v>108.49004218</v>
      </c>
      <c r="E47" s="24">
        <v>106.49280887</v>
      </c>
      <c r="F47" s="24">
        <v>106.45828265</v>
      </c>
      <c r="G47" s="24">
        <v>107.19064908</v>
      </c>
      <c r="H47" s="24">
        <v>106.58423802</v>
      </c>
      <c r="I47" s="24">
        <v>106.98900899</v>
      </c>
      <c r="J47" s="24">
        <v>106.70559958</v>
      </c>
      <c r="K47" s="24">
        <v>106.74614767</v>
      </c>
      <c r="L47" s="24">
        <v>106.52681371</v>
      </c>
      <c r="M47" s="24">
        <v>106.02369114</v>
      </c>
      <c r="N47" s="24">
        <v>106.48170887000001</v>
      </c>
      <c r="O47" s="24">
        <v>105.56092746</v>
      </c>
      <c r="P47" s="24">
        <v>107.30214123</v>
      </c>
      <c r="Q47" s="24">
        <v>104.90254867</v>
      </c>
      <c r="R47" s="24">
        <v>105.91389169999999</v>
      </c>
      <c r="S47" s="24">
        <v>105.81751319999999</v>
      </c>
      <c r="T47" s="24">
        <v>105.7689974</v>
      </c>
      <c r="U47" s="24">
        <v>106.07434918</v>
      </c>
      <c r="V47" s="24">
        <v>105.90922064</v>
      </c>
      <c r="W47" s="24">
        <v>106.17148738</v>
      </c>
      <c r="X47" s="24">
        <v>105.63546972</v>
      </c>
      <c r="Y47" s="24">
        <v>106.5930025</v>
      </c>
      <c r="Z47" s="24">
        <v>106.03759814</v>
      </c>
      <c r="AA47" s="24">
        <v>105.17764069</v>
      </c>
      <c r="AB47" s="24">
        <v>108.74615272</v>
      </c>
      <c r="AC47" s="24">
        <v>106.13554787</v>
      </c>
      <c r="AD47" s="24">
        <v>106.19128154000001</v>
      </c>
      <c r="AE47" s="24">
        <v>106.48411025999999</v>
      </c>
      <c r="AF47" s="24">
        <v>107.35473128</v>
      </c>
      <c r="AG47" s="24">
        <v>107.25643565999999</v>
      </c>
      <c r="AH47" s="24">
        <v>106.27401187</v>
      </c>
      <c r="AI47" s="24">
        <v>105.6350425</v>
      </c>
      <c r="AJ47" s="24">
        <v>105.15553563</v>
      </c>
      <c r="AK47" s="24">
        <v>105.91276025000001</v>
      </c>
      <c r="AL47" s="24">
        <v>104.5740837</v>
      </c>
      <c r="AM47" s="24">
        <v>104.45749001999999</v>
      </c>
      <c r="AN47" s="24">
        <v>108.01249780000001</v>
      </c>
      <c r="AO47" s="24">
        <v>105.84770374</v>
      </c>
      <c r="AP47" s="24">
        <v>105.59211541000001</v>
      </c>
      <c r="AQ47" s="24">
        <v>106.98716099000001</v>
      </c>
      <c r="AR47" s="24">
        <v>107.14748521999999</v>
      </c>
      <c r="AS47" s="24">
        <v>106.75658433</v>
      </c>
      <c r="AT47" s="24">
        <v>107.32552364</v>
      </c>
      <c r="AU47" s="24">
        <v>105.10725784</v>
      </c>
      <c r="AV47" s="24">
        <v>105.13421277</v>
      </c>
      <c r="AW47" s="24">
        <v>104.77493828</v>
      </c>
      <c r="AX47" s="24">
        <v>104.34771581</v>
      </c>
      <c r="AY47" s="24">
        <v>102.87729754</v>
      </c>
      <c r="AZ47" s="24">
        <v>105.39428175</v>
      </c>
      <c r="BA47" s="24">
        <v>103.1159986</v>
      </c>
      <c r="BB47" s="24">
        <v>104.11746605</v>
      </c>
      <c r="BC47" s="24">
        <v>108.23010957</v>
      </c>
      <c r="BD47" s="24">
        <v>106.95839491</v>
      </c>
      <c r="BE47" s="24">
        <v>104.06386962000001</v>
      </c>
      <c r="BF47" s="24">
        <v>104.04934308</v>
      </c>
      <c r="BG47" s="24">
        <v>105.31417097000001</v>
      </c>
      <c r="BH47" s="24">
        <v>104.2072314</v>
      </c>
      <c r="BI47" s="24">
        <v>104.28041673</v>
      </c>
      <c r="BJ47" s="24">
        <v>103.00872394</v>
      </c>
      <c r="BK47" s="24">
        <v>102.61525361</v>
      </c>
      <c r="BL47" s="24">
        <v>104.34038914</v>
      </c>
      <c r="BM47" s="24">
        <v>103.31584123</v>
      </c>
      <c r="BN47" s="24">
        <v>104.11214475</v>
      </c>
      <c r="BO47" s="24">
        <v>106.25940713</v>
      </c>
      <c r="BP47" s="24">
        <v>109.33895228999999</v>
      </c>
      <c r="BQ47" s="24">
        <v>107.44857414000001</v>
      </c>
      <c r="BR47" s="24">
        <v>106.17487969</v>
      </c>
      <c r="BS47" s="24">
        <v>105.91904168000001</v>
      </c>
      <c r="BT47" s="24">
        <v>107.08008804000001</v>
      </c>
      <c r="BU47" s="24">
        <v>106.40706125</v>
      </c>
      <c r="BV47" s="24">
        <v>102.05869258</v>
      </c>
      <c r="BW47" s="24">
        <v>101.42252319000001</v>
      </c>
      <c r="BX47" s="24">
        <v>102.06293316999999</v>
      </c>
      <c r="BY47" s="24">
        <v>96.71796535</v>
      </c>
      <c r="BZ47" s="24">
        <v>98.680954799999995</v>
      </c>
      <c r="CA47" s="24">
        <v>98.848741520000004</v>
      </c>
      <c r="CB47" s="24">
        <v>98.213687919999998</v>
      </c>
      <c r="CC47" s="24">
        <v>98.259021430000004</v>
      </c>
      <c r="CD47" s="24">
        <v>98.430920080000007</v>
      </c>
      <c r="CE47" s="24">
        <v>98.245940509999997</v>
      </c>
      <c r="CF47" s="24">
        <v>97.697485380000003</v>
      </c>
      <c r="CG47" s="24">
        <v>98.303058280000002</v>
      </c>
      <c r="CH47" s="24">
        <v>96.942286820000007</v>
      </c>
      <c r="CI47" s="24">
        <v>95.515775559999994</v>
      </c>
      <c r="CJ47" s="24">
        <v>97.353853900000004</v>
      </c>
      <c r="CK47" s="24">
        <v>95.869663419999995</v>
      </c>
      <c r="CL47" s="24">
        <v>97.029635510000006</v>
      </c>
      <c r="CM47" s="24">
        <v>97.570444010000003</v>
      </c>
      <c r="CN47" s="24">
        <v>97.18713047</v>
      </c>
      <c r="CO47" s="24">
        <v>97.424509979999996</v>
      </c>
      <c r="CP47" s="24">
        <v>96.531293259999998</v>
      </c>
      <c r="CQ47" s="24">
        <v>95.866362609999996</v>
      </c>
      <c r="CR47" s="24">
        <v>95.38894501</v>
      </c>
      <c r="CS47" s="24">
        <v>96.230304309999994</v>
      </c>
      <c r="CT47" s="24">
        <v>94.864988210000007</v>
      </c>
      <c r="CU47" s="24">
        <v>94.217827650000004</v>
      </c>
      <c r="CV47" s="24">
        <v>95.125194100000002</v>
      </c>
      <c r="CW47" s="24">
        <v>92.630214300000006</v>
      </c>
      <c r="CX47" s="24">
        <v>94.369455009999996</v>
      </c>
      <c r="CY47" s="24">
        <v>95.077922029999996</v>
      </c>
      <c r="CZ47" s="24">
        <v>94.318482930000002</v>
      </c>
      <c r="DA47" s="24">
        <v>94.249038429999999</v>
      </c>
      <c r="DB47" s="24">
        <v>94.551279320000006</v>
      </c>
      <c r="DC47" s="24">
        <v>92.669909439999998</v>
      </c>
      <c r="DD47" s="24">
        <v>91.903911519999994</v>
      </c>
      <c r="DE47" s="24">
        <v>92.146175869999993</v>
      </c>
      <c r="DF47" s="24">
        <v>92.255239200000005</v>
      </c>
      <c r="DG47" s="24">
        <v>90.750368960000003</v>
      </c>
      <c r="DH47" s="24">
        <v>93.749417289999997</v>
      </c>
      <c r="DI47" s="24">
        <v>90.859885419999998</v>
      </c>
      <c r="DJ47" s="24">
        <v>92.245372849999995</v>
      </c>
      <c r="DK47" s="24">
        <v>92.049058439999996</v>
      </c>
      <c r="DL47" s="24">
        <v>92.613491760000002</v>
      </c>
      <c r="DM47" s="24">
        <v>92.409151350000002</v>
      </c>
      <c r="DN47" s="24">
        <v>91.513164079999996</v>
      </c>
      <c r="DO47" s="24">
        <v>91.525417180000005</v>
      </c>
      <c r="DP47" s="24">
        <v>92.092845240000003</v>
      </c>
      <c r="DQ47" s="24">
        <v>92.406838949999994</v>
      </c>
      <c r="DR47" s="24">
        <v>91.768781399999995</v>
      </c>
      <c r="DS47" s="24">
        <v>90.126896329999994</v>
      </c>
      <c r="DT47" s="24">
        <v>93.122664180000001</v>
      </c>
      <c r="DU47" s="24">
        <v>91.781533890000006</v>
      </c>
      <c r="DV47" s="24">
        <v>91.42051472</v>
      </c>
      <c r="DW47" s="24">
        <v>92.418513349999998</v>
      </c>
      <c r="DX47" s="24">
        <v>92.655944300000002</v>
      </c>
      <c r="DY47" s="24">
        <v>92.702902760000001</v>
      </c>
      <c r="DZ47" s="24">
        <v>91.732957350000007</v>
      </c>
      <c r="EA47" s="24">
        <v>90.930982990000004</v>
      </c>
      <c r="EB47" s="24">
        <v>90.132363859999998</v>
      </c>
      <c r="EC47" s="24">
        <v>90.324417400000002</v>
      </c>
      <c r="ED47" s="24">
        <v>89.193901870000005</v>
      </c>
      <c r="EE47" s="24">
        <v>88.824898410000003</v>
      </c>
      <c r="EF47" s="24">
        <v>90.349460890000003</v>
      </c>
      <c r="EG47" s="24">
        <v>88.81108983</v>
      </c>
      <c r="EH47" s="24">
        <v>90.691365700000006</v>
      </c>
      <c r="EI47" s="24">
        <v>90.264161959999996</v>
      </c>
      <c r="EJ47" s="24">
        <v>90.408782209999998</v>
      </c>
      <c r="EK47" s="24">
        <v>89.849852380000002</v>
      </c>
      <c r="EL47" s="24">
        <v>89.785839499999994</v>
      </c>
      <c r="EM47" s="24">
        <v>90.284171700000002</v>
      </c>
      <c r="EN47" s="24">
        <v>89.447023160000001</v>
      </c>
      <c r="EO47" s="24">
        <v>90.484365870000005</v>
      </c>
      <c r="EP47" s="24">
        <v>89.930984170000002</v>
      </c>
      <c r="EQ47" s="24">
        <v>89.686511589999995</v>
      </c>
      <c r="ER47" s="24">
        <v>90.187708619999995</v>
      </c>
      <c r="ES47" s="24">
        <v>89.189222110000003</v>
      </c>
      <c r="ET47" s="24">
        <v>90.709201899999996</v>
      </c>
      <c r="EU47" s="24">
        <v>89.563983699999994</v>
      </c>
      <c r="EV47" s="24">
        <v>89.253797539999994</v>
      </c>
      <c r="EW47" s="24">
        <v>90.606849920000002</v>
      </c>
      <c r="EX47" s="24">
        <v>89.296085829999996</v>
      </c>
      <c r="EY47" s="24">
        <v>87.794445780000004</v>
      </c>
      <c r="EZ47" s="24">
        <v>89.324561729999999</v>
      </c>
      <c r="FA47" s="24">
        <v>89.019706830000004</v>
      </c>
      <c r="FB47" s="24">
        <v>88.496892470000006</v>
      </c>
      <c r="FC47" s="24">
        <v>87.892391059999994</v>
      </c>
      <c r="FD47" s="24">
        <v>89.205303360000002</v>
      </c>
      <c r="FE47" s="24">
        <v>86.823109369999997</v>
      </c>
      <c r="FF47" s="24">
        <v>88.807149550000005</v>
      </c>
      <c r="FG47" s="24">
        <v>88.07506626</v>
      </c>
      <c r="FH47" s="24">
        <v>86.378999840000006</v>
      </c>
      <c r="FI47" s="24">
        <v>88.500371810000004</v>
      </c>
      <c r="FJ47" s="24">
        <v>87.30694269</v>
      </c>
      <c r="FK47" s="24">
        <v>86.720373870000003</v>
      </c>
      <c r="FL47" s="24">
        <v>86.276281729999994</v>
      </c>
      <c r="FM47" s="24">
        <v>86.661097249999997</v>
      </c>
      <c r="FN47" s="24">
        <v>86.34925063</v>
      </c>
      <c r="FO47" s="24">
        <v>86.91291287</v>
      </c>
      <c r="FP47" s="24">
        <v>87.635791359999999</v>
      </c>
    </row>
    <row r="48" spans="1:172" s="24" customFormat="1" ht="11.25" customHeight="1" x14ac:dyDescent="0.2">
      <c r="A48" s="15" t="s">
        <v>42</v>
      </c>
      <c r="B48" s="24">
        <v>48.151730669999999</v>
      </c>
      <c r="C48" s="24">
        <v>47.185583800000003</v>
      </c>
      <c r="D48" s="24">
        <v>48.40699979</v>
      </c>
      <c r="E48" s="24">
        <v>47.377775470000003</v>
      </c>
      <c r="F48" s="24">
        <v>47.184707950000004</v>
      </c>
      <c r="G48" s="24">
        <v>47.682217809999997</v>
      </c>
      <c r="H48" s="24">
        <v>47.634522769999997</v>
      </c>
      <c r="I48" s="24">
        <v>47.802292110000003</v>
      </c>
      <c r="J48" s="24">
        <v>47.749458259999997</v>
      </c>
      <c r="K48" s="24">
        <v>47.278476750000003</v>
      </c>
      <c r="L48" s="24">
        <v>47.298478379999999</v>
      </c>
      <c r="M48" s="24">
        <v>47.28506651</v>
      </c>
      <c r="N48" s="24">
        <v>47.391030690000001</v>
      </c>
      <c r="O48" s="24">
        <v>47.146280160000003</v>
      </c>
      <c r="P48" s="24">
        <v>47.962527819999998</v>
      </c>
      <c r="Q48" s="24">
        <v>47.077429889999998</v>
      </c>
      <c r="R48" s="24">
        <v>47.337517179999999</v>
      </c>
      <c r="S48" s="24">
        <v>47.584015669999999</v>
      </c>
      <c r="T48" s="24">
        <v>47.559726609999998</v>
      </c>
      <c r="U48" s="24">
        <v>47.956628719999998</v>
      </c>
      <c r="V48" s="24">
        <v>47.960023239999998</v>
      </c>
      <c r="W48" s="24">
        <v>47.445831210000001</v>
      </c>
      <c r="X48" s="24">
        <v>47.332417450000001</v>
      </c>
      <c r="Y48" s="24">
        <v>47.674585290000003</v>
      </c>
      <c r="Z48" s="24">
        <v>47.794203009999997</v>
      </c>
      <c r="AA48" s="24">
        <v>47.197476620000003</v>
      </c>
      <c r="AB48" s="24">
        <v>49.159588370000002</v>
      </c>
      <c r="AC48" s="24">
        <v>47.906475810000003</v>
      </c>
      <c r="AD48" s="24">
        <v>47.98626943</v>
      </c>
      <c r="AE48" s="24">
        <v>48.009634730000002</v>
      </c>
      <c r="AF48" s="24">
        <v>49.263849909999998</v>
      </c>
      <c r="AG48" s="24">
        <v>49.710427580000001</v>
      </c>
      <c r="AH48" s="24">
        <v>48.431230630000002</v>
      </c>
      <c r="AI48" s="24">
        <v>47.885794109999999</v>
      </c>
      <c r="AJ48" s="24">
        <v>47.967994580000003</v>
      </c>
      <c r="AK48" s="24">
        <v>48.392277229999998</v>
      </c>
      <c r="AL48" s="24">
        <v>47.669251719999998</v>
      </c>
      <c r="AM48" s="24">
        <v>47.835688820000001</v>
      </c>
      <c r="AN48" s="24">
        <v>49.527393279999998</v>
      </c>
      <c r="AO48" s="24">
        <v>48.42964267</v>
      </c>
      <c r="AP48" s="24">
        <v>48.32867435</v>
      </c>
      <c r="AQ48" s="24">
        <v>49.151029690000001</v>
      </c>
      <c r="AR48" s="24">
        <v>49.215858699999998</v>
      </c>
      <c r="AS48" s="24">
        <v>49.218665190000003</v>
      </c>
      <c r="AT48" s="24">
        <v>49.321562010000001</v>
      </c>
      <c r="AU48" s="24">
        <v>49.48343998</v>
      </c>
      <c r="AV48" s="24">
        <v>49.754998219999997</v>
      </c>
      <c r="AW48" s="24">
        <v>49.596311780000001</v>
      </c>
      <c r="AX48" s="24">
        <v>49.280704460000003</v>
      </c>
      <c r="AY48" s="24">
        <v>48.834127279999997</v>
      </c>
      <c r="AZ48" s="24">
        <v>50.112077810000002</v>
      </c>
      <c r="BA48" s="24">
        <v>48.954587089999997</v>
      </c>
      <c r="BB48" s="24">
        <v>49.744413270000003</v>
      </c>
      <c r="BC48" s="24">
        <v>51.419203699999997</v>
      </c>
      <c r="BD48" s="24">
        <v>51.1469582</v>
      </c>
      <c r="BE48" s="24">
        <v>49.923842129999997</v>
      </c>
      <c r="BF48" s="24">
        <v>50.203333999999998</v>
      </c>
      <c r="BG48" s="24">
        <v>50.38882203</v>
      </c>
      <c r="BH48" s="24">
        <v>50.364477219999998</v>
      </c>
      <c r="BI48" s="24">
        <v>50.375945969999997</v>
      </c>
      <c r="BJ48" s="24">
        <v>49.840137839999997</v>
      </c>
      <c r="BK48" s="24">
        <v>49.447031379999999</v>
      </c>
      <c r="BL48" s="24">
        <v>50.732738050000002</v>
      </c>
      <c r="BM48" s="24">
        <v>50.745460629999997</v>
      </c>
      <c r="BN48" s="24">
        <v>51.037956729999998</v>
      </c>
      <c r="BO48" s="24">
        <v>52.236923670000003</v>
      </c>
      <c r="BP48" s="24">
        <v>53.505001810000003</v>
      </c>
      <c r="BQ48" s="24">
        <v>53.187420950000003</v>
      </c>
      <c r="BR48" s="24">
        <v>52.900002720000003</v>
      </c>
      <c r="BS48" s="24">
        <v>52.364976740000003</v>
      </c>
      <c r="BT48" s="24">
        <v>53.366514469999998</v>
      </c>
      <c r="BU48" s="24">
        <v>52.664394250000001</v>
      </c>
      <c r="BV48" s="24">
        <v>50.24957251</v>
      </c>
      <c r="BW48" s="24">
        <v>50.0824943</v>
      </c>
      <c r="BX48" s="24">
        <v>50.565083219999998</v>
      </c>
      <c r="BY48" s="24">
        <v>50.375418920000001</v>
      </c>
      <c r="BZ48" s="24">
        <v>51.369905090000003</v>
      </c>
      <c r="CA48" s="24">
        <v>52.071770180000001</v>
      </c>
      <c r="CB48" s="24">
        <v>52.38094787</v>
      </c>
      <c r="CC48" s="24">
        <v>52.677635979999998</v>
      </c>
      <c r="CD48" s="24">
        <v>53.044486980000002</v>
      </c>
      <c r="CE48" s="24">
        <v>51.626809289999997</v>
      </c>
      <c r="CF48" s="24">
        <v>51.445410299999999</v>
      </c>
      <c r="CG48" s="24">
        <v>51.808213700000003</v>
      </c>
      <c r="CH48" s="24">
        <v>51.463867180000001</v>
      </c>
      <c r="CI48" s="24">
        <v>50.700327530000003</v>
      </c>
      <c r="CJ48" s="24">
        <v>51.958046529999997</v>
      </c>
      <c r="CK48" s="24">
        <v>51.115665649999997</v>
      </c>
      <c r="CL48" s="24">
        <v>51.67018169</v>
      </c>
      <c r="CM48" s="24">
        <v>52.426055599999998</v>
      </c>
      <c r="CN48" s="24">
        <v>52.363712730000003</v>
      </c>
      <c r="CO48" s="24">
        <v>52.75392283</v>
      </c>
      <c r="CP48" s="24">
        <v>52.239719129999997</v>
      </c>
      <c r="CQ48" s="24">
        <v>51.286093909999998</v>
      </c>
      <c r="CR48" s="24">
        <v>51.052894709999997</v>
      </c>
      <c r="CS48" s="24">
        <v>51.526782339999997</v>
      </c>
      <c r="CT48" s="24">
        <v>50.824477590000001</v>
      </c>
      <c r="CU48" s="24">
        <v>50.580015400000001</v>
      </c>
      <c r="CV48" s="24">
        <v>51.087688030000002</v>
      </c>
      <c r="CW48" s="24">
        <v>50.112389960000002</v>
      </c>
      <c r="CX48" s="24">
        <v>50.90278507</v>
      </c>
      <c r="CY48" s="24">
        <v>51.429432329999997</v>
      </c>
      <c r="CZ48" s="24">
        <v>51.370824560000003</v>
      </c>
      <c r="DA48" s="24">
        <v>51.599825809999999</v>
      </c>
      <c r="DB48" s="24">
        <v>51.68502531</v>
      </c>
      <c r="DC48" s="24">
        <v>50.541668970000003</v>
      </c>
      <c r="DD48" s="24">
        <v>50.217419419999999</v>
      </c>
      <c r="DE48" s="24">
        <v>50.564040419999998</v>
      </c>
      <c r="DF48" s="24">
        <v>50.469253790000003</v>
      </c>
      <c r="DG48" s="24">
        <v>49.783463150000003</v>
      </c>
      <c r="DH48" s="24">
        <v>51.385066289999997</v>
      </c>
      <c r="DI48" s="24">
        <v>50.079088230000004</v>
      </c>
      <c r="DJ48" s="24">
        <v>50.880780299999998</v>
      </c>
      <c r="DK48" s="24">
        <v>51.021443380000001</v>
      </c>
      <c r="DL48" s="24">
        <v>51.575699909999997</v>
      </c>
      <c r="DM48" s="24">
        <v>51.463993989999999</v>
      </c>
      <c r="DN48" s="24">
        <v>51.373667580000003</v>
      </c>
      <c r="DO48" s="24">
        <v>51.454373869999998</v>
      </c>
      <c r="DP48" s="24">
        <v>51.707824330000001</v>
      </c>
      <c r="DQ48" s="24">
        <v>52.004494940000001</v>
      </c>
      <c r="DR48" s="24">
        <v>51.443917460000002</v>
      </c>
      <c r="DS48" s="24">
        <v>51.055825929999997</v>
      </c>
      <c r="DT48" s="24">
        <v>52.570428030000002</v>
      </c>
      <c r="DU48" s="24">
        <v>51.909544240000002</v>
      </c>
      <c r="DV48" s="24">
        <v>52.100567750000003</v>
      </c>
      <c r="DW48" s="24">
        <v>52.4006282</v>
      </c>
      <c r="DX48" s="24">
        <v>53.075581049999997</v>
      </c>
      <c r="DY48" s="24">
        <v>53.341037110000002</v>
      </c>
      <c r="DZ48" s="24">
        <v>52.54093134</v>
      </c>
      <c r="EA48" s="24">
        <v>51.11389449</v>
      </c>
      <c r="EB48" s="24">
        <v>50.779743240000002</v>
      </c>
      <c r="EC48" s="24">
        <v>50.761981310000003</v>
      </c>
      <c r="ED48" s="24">
        <v>50.311726010000001</v>
      </c>
      <c r="EE48" s="24">
        <v>49.781765020000002</v>
      </c>
      <c r="EF48" s="24">
        <v>50.796109319999999</v>
      </c>
      <c r="EG48" s="24">
        <v>50.033755059999997</v>
      </c>
      <c r="EH48" s="24">
        <v>51.288773659999997</v>
      </c>
      <c r="EI48" s="24">
        <v>51.232279239999997</v>
      </c>
      <c r="EJ48" s="24">
        <v>51.22004183</v>
      </c>
      <c r="EK48" s="24">
        <v>51.23359696</v>
      </c>
      <c r="EL48" s="24">
        <v>51.525099009999998</v>
      </c>
      <c r="EM48" s="24">
        <v>50.406995649999999</v>
      </c>
      <c r="EN48" s="24">
        <v>50.208248640000001</v>
      </c>
      <c r="EO48" s="24">
        <v>50.695511080000003</v>
      </c>
      <c r="EP48" s="24">
        <v>50.459508720000002</v>
      </c>
      <c r="EQ48" s="24">
        <v>50.194430920000002</v>
      </c>
      <c r="ER48" s="24">
        <v>50.966993739999999</v>
      </c>
      <c r="ES48" s="24">
        <v>50.325917869999998</v>
      </c>
      <c r="ET48" s="24">
        <v>50.806200789999998</v>
      </c>
      <c r="EU48" s="24">
        <v>50.421709960000001</v>
      </c>
      <c r="EV48" s="24">
        <v>50.591146539999997</v>
      </c>
      <c r="EW48" s="24">
        <v>51.33717729</v>
      </c>
      <c r="EX48" s="24">
        <v>51.016499209999999</v>
      </c>
      <c r="EY48" s="24">
        <v>49.546970549999998</v>
      </c>
      <c r="EZ48" s="24">
        <v>50.146766239999998</v>
      </c>
      <c r="FA48" s="24">
        <v>49.940436689999999</v>
      </c>
      <c r="FB48" s="24">
        <v>49.936943229999997</v>
      </c>
      <c r="FC48" s="24">
        <v>49.237492189999998</v>
      </c>
      <c r="FD48" s="24">
        <v>50.371762289999999</v>
      </c>
      <c r="FE48" s="24">
        <v>48.960280320000003</v>
      </c>
      <c r="FF48" s="24">
        <v>50.14587891</v>
      </c>
      <c r="FG48" s="24">
        <v>49.852563400000001</v>
      </c>
      <c r="FH48" s="24">
        <v>49.079530910000003</v>
      </c>
      <c r="FI48" s="24">
        <v>50.494019000000002</v>
      </c>
      <c r="FJ48" s="24">
        <v>49.928871649999998</v>
      </c>
      <c r="FK48" s="24">
        <v>49.022891899999998</v>
      </c>
      <c r="FL48" s="24">
        <v>48.927392009999998</v>
      </c>
      <c r="FM48" s="24">
        <v>49.113854089999997</v>
      </c>
      <c r="FN48" s="24">
        <v>48.967692360000001</v>
      </c>
      <c r="FO48" s="24">
        <v>49.349799070000003</v>
      </c>
      <c r="FP48" s="24">
        <v>49.665438559999998</v>
      </c>
    </row>
    <row r="49" spans="1:172" s="24" customFormat="1" ht="11.25" customHeight="1" x14ac:dyDescent="0.2">
      <c r="A49" s="15" t="s">
        <v>43</v>
      </c>
      <c r="B49" s="24">
        <v>44.852985629999999</v>
      </c>
      <c r="C49" s="24">
        <v>43.93054437</v>
      </c>
      <c r="D49" s="24">
        <v>44.925082680000003</v>
      </c>
      <c r="E49" s="24">
        <v>44.181418469999997</v>
      </c>
      <c r="F49" s="24">
        <v>44.08074045</v>
      </c>
      <c r="G49" s="24">
        <v>44.476931649999997</v>
      </c>
      <c r="H49" s="24">
        <v>44.283644950000003</v>
      </c>
      <c r="I49" s="24">
        <v>44.417013050000001</v>
      </c>
      <c r="J49" s="24">
        <v>44.382203619999999</v>
      </c>
      <c r="K49" s="24">
        <v>44.047485790000003</v>
      </c>
      <c r="L49" s="24">
        <v>44.001169009999998</v>
      </c>
      <c r="M49" s="24">
        <v>43.892591430000003</v>
      </c>
      <c r="N49" s="24">
        <v>44.172725200000002</v>
      </c>
      <c r="O49" s="24">
        <v>43.979420849999997</v>
      </c>
      <c r="P49" s="24">
        <v>44.510692259999999</v>
      </c>
      <c r="Q49" s="24">
        <v>43.83975204</v>
      </c>
      <c r="R49" s="24">
        <v>44.06784854</v>
      </c>
      <c r="S49" s="24">
        <v>44.161606460000002</v>
      </c>
      <c r="T49" s="24">
        <v>44.268449969999999</v>
      </c>
      <c r="U49" s="24">
        <v>44.38231304</v>
      </c>
      <c r="V49" s="24">
        <v>44.262151549999999</v>
      </c>
      <c r="W49" s="24">
        <v>44.114367459999997</v>
      </c>
      <c r="X49" s="24">
        <v>43.884450909999998</v>
      </c>
      <c r="Y49" s="24">
        <v>44.174722670000001</v>
      </c>
      <c r="Z49" s="24">
        <v>44.273639060000001</v>
      </c>
      <c r="AA49" s="24">
        <v>43.786135659999999</v>
      </c>
      <c r="AB49" s="24">
        <v>45.038109640000002</v>
      </c>
      <c r="AC49" s="24">
        <v>44.320528539999998</v>
      </c>
      <c r="AD49" s="24">
        <v>44.284937169999999</v>
      </c>
      <c r="AE49" s="24">
        <v>44.413985330000003</v>
      </c>
      <c r="AF49" s="24">
        <v>45.171387320000001</v>
      </c>
      <c r="AG49" s="24">
        <v>45.232380370000001</v>
      </c>
      <c r="AH49" s="24">
        <v>44.540671029999999</v>
      </c>
      <c r="AI49" s="24">
        <v>43.808789769999997</v>
      </c>
      <c r="AJ49" s="24">
        <v>43.689674959999998</v>
      </c>
      <c r="AK49" s="24">
        <v>44.071544789999997</v>
      </c>
      <c r="AL49" s="24">
        <v>43.555998520000003</v>
      </c>
      <c r="AM49" s="24">
        <v>43.601283680000002</v>
      </c>
      <c r="AN49" s="24">
        <v>44.950986669999999</v>
      </c>
      <c r="AO49" s="24">
        <v>44.29110318</v>
      </c>
      <c r="AP49" s="24">
        <v>44.377271229999998</v>
      </c>
      <c r="AQ49" s="24">
        <v>45.086696199999999</v>
      </c>
      <c r="AR49" s="24">
        <v>44.79671621</v>
      </c>
      <c r="AS49" s="24">
        <v>44.578984419999998</v>
      </c>
      <c r="AT49" s="24">
        <v>43.347190150000003</v>
      </c>
      <c r="AU49" s="24">
        <v>43.609510890000003</v>
      </c>
      <c r="AV49" s="24">
        <v>43.613136339999997</v>
      </c>
      <c r="AW49" s="24">
        <v>43.541119170000002</v>
      </c>
      <c r="AX49" s="24">
        <v>43.487917430000003</v>
      </c>
      <c r="AY49" s="24">
        <v>43.015751829999999</v>
      </c>
      <c r="AZ49" s="24">
        <v>43.925752780000003</v>
      </c>
      <c r="BA49" s="24">
        <v>43.30026393</v>
      </c>
      <c r="BB49" s="24">
        <v>43.843620440000002</v>
      </c>
      <c r="BC49" s="24">
        <v>45.654108669999999</v>
      </c>
      <c r="BD49" s="24">
        <v>45.409187410000001</v>
      </c>
      <c r="BE49" s="24">
        <v>44.243074030000002</v>
      </c>
      <c r="BF49" s="24">
        <v>44.278060699999997</v>
      </c>
      <c r="BG49" s="24">
        <v>44.46807913</v>
      </c>
      <c r="BH49" s="24">
        <v>44.055240550000001</v>
      </c>
      <c r="BI49" s="24">
        <v>44.200350329999999</v>
      </c>
      <c r="BJ49" s="24">
        <v>43.659164269999998</v>
      </c>
      <c r="BK49" s="24">
        <v>43.546088019999999</v>
      </c>
      <c r="BL49" s="24">
        <v>44.372371010000002</v>
      </c>
      <c r="BM49" s="24">
        <v>44.173684940000001</v>
      </c>
      <c r="BN49" s="24">
        <v>44.700888030000002</v>
      </c>
      <c r="BO49" s="24">
        <v>45.782627580000003</v>
      </c>
      <c r="BP49" s="24">
        <v>47.119261000000002</v>
      </c>
      <c r="BQ49" s="24">
        <v>46.562883849999999</v>
      </c>
      <c r="BR49" s="24">
        <v>46.216360819999998</v>
      </c>
      <c r="BS49" s="24">
        <v>45.910864269999998</v>
      </c>
      <c r="BT49" s="24">
        <v>46.550382110000001</v>
      </c>
      <c r="BU49" s="24">
        <v>46.139410150000003</v>
      </c>
      <c r="BV49" s="24">
        <v>44.118586329999999</v>
      </c>
      <c r="BW49" s="24">
        <v>43.887298559999998</v>
      </c>
      <c r="BX49" s="24">
        <v>44.114934839999997</v>
      </c>
      <c r="BY49" s="24">
        <v>42.128244459999998</v>
      </c>
      <c r="BZ49" s="24">
        <v>42.914128179999999</v>
      </c>
      <c r="CA49" s="24">
        <v>43.251767200000003</v>
      </c>
      <c r="CB49" s="24">
        <v>43.357792889999999</v>
      </c>
      <c r="CC49" s="24">
        <v>43.296221320000001</v>
      </c>
      <c r="CD49" s="24">
        <v>43.343432839999998</v>
      </c>
      <c r="CE49" s="24">
        <v>42.738082489999996</v>
      </c>
      <c r="CF49" s="24">
        <v>42.401118179999997</v>
      </c>
      <c r="CG49" s="24">
        <v>42.540333699999998</v>
      </c>
      <c r="CH49" s="24">
        <v>42.20670054</v>
      </c>
      <c r="CI49" s="24">
        <v>41.63143513</v>
      </c>
      <c r="CJ49" s="24">
        <v>42.48728474</v>
      </c>
      <c r="CK49" s="24">
        <v>41.803798380000003</v>
      </c>
      <c r="CL49" s="24">
        <v>42.11802651</v>
      </c>
      <c r="CM49" s="24">
        <v>42.735134420000001</v>
      </c>
      <c r="CN49" s="24">
        <v>42.828385769999997</v>
      </c>
      <c r="CO49" s="24">
        <v>43.004763859999997</v>
      </c>
      <c r="CP49" s="24">
        <v>42.529857649999997</v>
      </c>
      <c r="CQ49" s="24">
        <v>41.757965779999999</v>
      </c>
      <c r="CR49" s="24">
        <v>41.448111179999998</v>
      </c>
      <c r="CS49" s="24">
        <v>41.756739830000001</v>
      </c>
      <c r="CT49" s="24">
        <v>41.333004090000003</v>
      </c>
      <c r="CU49" s="24">
        <v>40.987752610000001</v>
      </c>
      <c r="CV49" s="24">
        <v>41.394323</v>
      </c>
      <c r="CW49" s="24">
        <v>40.479373160000002</v>
      </c>
      <c r="CX49" s="24">
        <v>41.328248510000002</v>
      </c>
      <c r="CY49" s="24">
        <v>41.75066752</v>
      </c>
      <c r="CZ49" s="24">
        <v>41.49864307</v>
      </c>
      <c r="DA49" s="24">
        <v>41.547961829999998</v>
      </c>
      <c r="DB49" s="24">
        <v>41.48938399</v>
      </c>
      <c r="DC49" s="24">
        <v>40.637730980000001</v>
      </c>
      <c r="DD49" s="24">
        <v>40.47120374</v>
      </c>
      <c r="DE49" s="24">
        <v>40.586572590000003</v>
      </c>
      <c r="DF49" s="24">
        <v>40.673134709999999</v>
      </c>
      <c r="DG49" s="24">
        <v>40.202596649999997</v>
      </c>
      <c r="DH49" s="24">
        <v>41.417790869999997</v>
      </c>
      <c r="DI49" s="24">
        <v>40.25304233</v>
      </c>
      <c r="DJ49" s="24">
        <v>41.069169420000001</v>
      </c>
      <c r="DK49" s="24">
        <v>41.078687649999999</v>
      </c>
      <c r="DL49" s="24">
        <v>41.457314459999999</v>
      </c>
      <c r="DM49" s="24">
        <v>41.371295050000001</v>
      </c>
      <c r="DN49" s="24">
        <v>41.043815479999999</v>
      </c>
      <c r="DO49" s="24">
        <v>41.354893910000001</v>
      </c>
      <c r="DP49" s="24">
        <v>41.561910249999997</v>
      </c>
      <c r="DQ49" s="24">
        <v>41.659852119999996</v>
      </c>
      <c r="DR49" s="24">
        <v>41.384529039999997</v>
      </c>
      <c r="DS49" s="24">
        <v>40.733880859999999</v>
      </c>
      <c r="DT49" s="24">
        <v>41.939456489999998</v>
      </c>
      <c r="DU49" s="24">
        <v>41.51857433</v>
      </c>
      <c r="DV49" s="24">
        <v>41.697865239999999</v>
      </c>
      <c r="DW49" s="24">
        <v>42.228164820000003</v>
      </c>
      <c r="DX49" s="24">
        <v>42.688939120000001</v>
      </c>
      <c r="DY49" s="24">
        <v>42.977667269999998</v>
      </c>
      <c r="DZ49" s="24">
        <v>42.328475330000003</v>
      </c>
      <c r="EA49" s="24">
        <v>41.16393764</v>
      </c>
      <c r="EB49" s="24">
        <v>40.915869540000003</v>
      </c>
      <c r="EC49" s="24">
        <v>40.873613589999998</v>
      </c>
      <c r="ED49" s="24">
        <v>40.65706144</v>
      </c>
      <c r="EE49" s="24">
        <v>40.060214809999998</v>
      </c>
      <c r="EF49" s="24">
        <v>40.809878949999998</v>
      </c>
      <c r="EG49" s="24">
        <v>40.310630779999997</v>
      </c>
      <c r="EH49" s="24">
        <v>41.207735309999997</v>
      </c>
      <c r="EI49" s="24">
        <v>41.132565540000002</v>
      </c>
      <c r="EJ49" s="24">
        <v>41.20405358</v>
      </c>
      <c r="EK49" s="24">
        <v>40.960766479999997</v>
      </c>
      <c r="EL49" s="24">
        <v>41.116699680000004</v>
      </c>
      <c r="EM49" s="24">
        <v>41.311815629999998</v>
      </c>
      <c r="EN49" s="24">
        <v>41.020272140000003</v>
      </c>
      <c r="EO49" s="24">
        <v>41.396086850000003</v>
      </c>
      <c r="EP49" s="24">
        <v>41.372319910000002</v>
      </c>
      <c r="EQ49" s="24">
        <v>41.019813749999997</v>
      </c>
      <c r="ER49" s="24">
        <v>41.208488969999998</v>
      </c>
      <c r="ES49" s="24">
        <v>40.967654770000003</v>
      </c>
      <c r="ET49" s="24">
        <v>41.392082569999999</v>
      </c>
      <c r="EU49" s="24">
        <v>41.255570970000001</v>
      </c>
      <c r="EV49" s="24">
        <v>41.111806119999997</v>
      </c>
      <c r="EW49" s="24">
        <v>41.604162469999999</v>
      </c>
      <c r="EX49" s="24">
        <v>41.150448220000001</v>
      </c>
      <c r="EY49" s="24">
        <v>40.1881919</v>
      </c>
      <c r="EZ49" s="24">
        <v>40.70572318</v>
      </c>
      <c r="FA49" s="24">
        <v>40.206924800000003</v>
      </c>
      <c r="FB49" s="24">
        <v>40.475552870000001</v>
      </c>
      <c r="FC49" s="24">
        <v>40.004287189999999</v>
      </c>
      <c r="FD49" s="24">
        <v>40.386876260000001</v>
      </c>
      <c r="FE49" s="24">
        <v>39.54935596</v>
      </c>
      <c r="FF49" s="24">
        <v>40.434019059999997</v>
      </c>
      <c r="FG49" s="24">
        <v>40.110275250000001</v>
      </c>
      <c r="FH49" s="24">
        <v>39.52416513</v>
      </c>
      <c r="FI49" s="24">
        <v>40.544398440000002</v>
      </c>
      <c r="FJ49" s="24">
        <v>40.03550439</v>
      </c>
      <c r="FK49" s="24">
        <v>39.454243740000003</v>
      </c>
      <c r="FL49" s="24">
        <v>39.316565949999998</v>
      </c>
      <c r="FM49" s="24">
        <v>39.236333539999997</v>
      </c>
      <c r="FN49" s="24">
        <v>39.004037490000002</v>
      </c>
      <c r="FO49" s="24">
        <v>39.151189549999998</v>
      </c>
      <c r="FP49" s="24">
        <v>39.429391150000001</v>
      </c>
    </row>
    <row r="50" spans="1:172" s="24" customFormat="1" ht="11.25" customHeight="1" x14ac:dyDescent="0.2">
      <c r="A50" s="15" t="s">
        <v>44</v>
      </c>
      <c r="B50" s="24">
        <v>39.511723670000002</v>
      </c>
      <c r="C50" s="24">
        <v>38.645233470000001</v>
      </c>
      <c r="D50" s="24">
        <v>39.495192699999997</v>
      </c>
      <c r="E50" s="24">
        <v>38.692351469999998</v>
      </c>
      <c r="F50" s="24">
        <v>38.593842440000003</v>
      </c>
      <c r="G50" s="24">
        <v>39.148648569999999</v>
      </c>
      <c r="H50" s="24">
        <v>39.116544279999999</v>
      </c>
      <c r="I50" s="24">
        <v>39.163127529999997</v>
      </c>
      <c r="J50" s="24">
        <v>39.309984849999999</v>
      </c>
      <c r="K50" s="24">
        <v>38.709168920000003</v>
      </c>
      <c r="L50" s="24">
        <v>38.771843490000002</v>
      </c>
      <c r="M50" s="24">
        <v>38.772333250000003</v>
      </c>
      <c r="N50" s="24">
        <v>38.950500290000001</v>
      </c>
      <c r="O50" s="24">
        <v>38.68519414</v>
      </c>
      <c r="P50" s="24">
        <v>39.24510197</v>
      </c>
      <c r="Q50" s="24">
        <v>38.41617145</v>
      </c>
      <c r="R50" s="24">
        <v>38.570732540000002</v>
      </c>
      <c r="S50" s="24">
        <v>38.913356090000001</v>
      </c>
      <c r="T50" s="24">
        <v>39.009988870000001</v>
      </c>
      <c r="U50" s="24">
        <v>39.401052159999999</v>
      </c>
      <c r="V50" s="24">
        <v>39.182266120000001</v>
      </c>
      <c r="W50" s="24">
        <v>38.985580710000001</v>
      </c>
      <c r="X50" s="24">
        <v>38.803483759999999</v>
      </c>
      <c r="Y50" s="24">
        <v>39.258965170000003</v>
      </c>
      <c r="Z50" s="24">
        <v>39.080202380000003</v>
      </c>
      <c r="AA50" s="24">
        <v>38.757042339999998</v>
      </c>
      <c r="AB50" s="24">
        <v>40.096575119999997</v>
      </c>
      <c r="AC50" s="24">
        <v>39.151193460000002</v>
      </c>
      <c r="AD50" s="24">
        <v>39.167370599999998</v>
      </c>
      <c r="AE50" s="24">
        <v>39.366932249999998</v>
      </c>
      <c r="AF50" s="24">
        <v>40.012902830000002</v>
      </c>
      <c r="AG50" s="24">
        <v>39.855982920000002</v>
      </c>
      <c r="AH50" s="24">
        <v>39.346447900000001</v>
      </c>
      <c r="AI50" s="24">
        <v>39.017193169999999</v>
      </c>
      <c r="AJ50" s="24">
        <v>38.801408309999999</v>
      </c>
      <c r="AK50" s="24">
        <v>39.298668069999998</v>
      </c>
      <c r="AL50" s="24">
        <v>38.703557930000002</v>
      </c>
      <c r="AM50" s="24">
        <v>38.6827009</v>
      </c>
      <c r="AN50" s="24">
        <v>40.220280160000002</v>
      </c>
      <c r="AO50" s="24">
        <v>39.008247609999998</v>
      </c>
      <c r="AP50" s="24">
        <v>39.177239530000001</v>
      </c>
      <c r="AQ50" s="24">
        <v>39.777085130000003</v>
      </c>
      <c r="AR50" s="24">
        <v>40.121857669999997</v>
      </c>
      <c r="AS50" s="24">
        <v>40.043234589999997</v>
      </c>
      <c r="AT50" s="24">
        <v>39.995973589999998</v>
      </c>
      <c r="AU50" s="24">
        <v>39.171255410000001</v>
      </c>
      <c r="AV50" s="24">
        <v>39.205920050000003</v>
      </c>
      <c r="AW50" s="24">
        <v>39.275570719999997</v>
      </c>
      <c r="AX50" s="24">
        <v>39.213114869999998</v>
      </c>
      <c r="AY50" s="24">
        <v>38.848706630000002</v>
      </c>
      <c r="AZ50" s="24">
        <v>39.817197040000003</v>
      </c>
      <c r="BA50" s="24">
        <v>38.813730319999998</v>
      </c>
      <c r="BB50" s="24">
        <v>39.4777919</v>
      </c>
      <c r="BC50" s="24">
        <v>41.171596139999998</v>
      </c>
      <c r="BD50" s="24">
        <v>40.809875300000002</v>
      </c>
      <c r="BE50" s="24">
        <v>39.774570730000001</v>
      </c>
      <c r="BF50" s="24">
        <v>40.05678468</v>
      </c>
      <c r="BG50" s="24">
        <v>40.176505679999998</v>
      </c>
      <c r="BH50" s="24">
        <v>39.640257669999997</v>
      </c>
      <c r="BI50" s="24">
        <v>39.952507779999998</v>
      </c>
      <c r="BJ50" s="24">
        <v>39.600594899999997</v>
      </c>
      <c r="BK50" s="24">
        <v>39.365616709999998</v>
      </c>
      <c r="BL50" s="24">
        <v>40.252754019999998</v>
      </c>
      <c r="BM50" s="24">
        <v>39.966573969999999</v>
      </c>
      <c r="BN50" s="24">
        <v>40.408522150000003</v>
      </c>
      <c r="BO50" s="24">
        <v>41.510843620000003</v>
      </c>
      <c r="BP50" s="24">
        <v>42.720514620000003</v>
      </c>
      <c r="BQ50" s="24">
        <v>42.373783799999998</v>
      </c>
      <c r="BR50" s="24">
        <v>41.811716689999997</v>
      </c>
      <c r="BS50" s="24">
        <v>41.457932200000002</v>
      </c>
      <c r="BT50" s="24">
        <v>42.027757280000003</v>
      </c>
      <c r="BU50" s="24">
        <v>41.602709820000001</v>
      </c>
      <c r="BV50" s="24">
        <v>39.581006260000002</v>
      </c>
      <c r="BW50" s="24">
        <v>39.550936049999997</v>
      </c>
      <c r="BX50" s="24">
        <v>40.013514069999999</v>
      </c>
      <c r="BY50" s="24">
        <v>36.175467750000003</v>
      </c>
      <c r="BZ50" s="24">
        <v>37.012739660000001</v>
      </c>
      <c r="CA50" s="24">
        <v>37.332077130000002</v>
      </c>
      <c r="CB50" s="24">
        <v>37.43950092</v>
      </c>
      <c r="CC50" s="24">
        <v>37.47238574</v>
      </c>
      <c r="CD50" s="24">
        <v>37.541587149999998</v>
      </c>
      <c r="CE50" s="24">
        <v>36.265275299999999</v>
      </c>
      <c r="CF50" s="24">
        <v>36.198727730000002</v>
      </c>
      <c r="CG50" s="24">
        <v>36.433092879999997</v>
      </c>
      <c r="CH50" s="24">
        <v>36.385202890000002</v>
      </c>
      <c r="CI50" s="24">
        <v>36.246143830000001</v>
      </c>
      <c r="CJ50" s="24">
        <v>37.062070830000003</v>
      </c>
      <c r="CK50" s="24">
        <v>35.987578669999998</v>
      </c>
      <c r="CL50" s="24">
        <v>36.864414510000003</v>
      </c>
      <c r="CM50" s="24">
        <v>37.513332300000002</v>
      </c>
      <c r="CN50" s="24">
        <v>37.389953689999999</v>
      </c>
      <c r="CO50" s="24">
        <v>37.690467599999998</v>
      </c>
      <c r="CP50" s="24">
        <v>37.230430920000003</v>
      </c>
      <c r="CQ50" s="24">
        <v>36.491703139999998</v>
      </c>
      <c r="CR50" s="24">
        <v>36.105990890000001</v>
      </c>
      <c r="CS50" s="24">
        <v>36.598540989999996</v>
      </c>
      <c r="CT50" s="24">
        <v>36.13362944</v>
      </c>
      <c r="CU50" s="24">
        <v>35.752351109999999</v>
      </c>
      <c r="CV50" s="24">
        <v>36.430931270000002</v>
      </c>
      <c r="CW50" s="24">
        <v>35.354080170000003</v>
      </c>
      <c r="CX50" s="24">
        <v>36.08482772</v>
      </c>
      <c r="CY50" s="24">
        <v>36.536495070000001</v>
      </c>
      <c r="CZ50" s="24">
        <v>36.405032349999999</v>
      </c>
      <c r="DA50" s="24">
        <v>36.68923564</v>
      </c>
      <c r="DB50" s="24">
        <v>36.618120570000002</v>
      </c>
      <c r="DC50" s="24">
        <v>35.860852540000003</v>
      </c>
      <c r="DD50" s="24">
        <v>35.561039819999998</v>
      </c>
      <c r="DE50" s="24">
        <v>35.749833170000002</v>
      </c>
      <c r="DF50" s="24">
        <v>35.595508559999999</v>
      </c>
      <c r="DG50" s="24">
        <v>35.22942707</v>
      </c>
      <c r="DH50" s="24">
        <v>36.659013510000001</v>
      </c>
      <c r="DI50" s="24">
        <v>35.367303880000001</v>
      </c>
      <c r="DJ50" s="24">
        <v>36.218293379999999</v>
      </c>
      <c r="DK50" s="24">
        <v>36.225731879999998</v>
      </c>
      <c r="DL50" s="24">
        <v>36.581224679999998</v>
      </c>
      <c r="DM50" s="24">
        <v>36.50366236</v>
      </c>
      <c r="DN50" s="24">
        <v>36.393108300000002</v>
      </c>
      <c r="DO50" s="24">
        <v>36.224886390000002</v>
      </c>
      <c r="DP50" s="24">
        <v>36.483279570000001</v>
      </c>
      <c r="DQ50" s="24">
        <v>36.65834667</v>
      </c>
      <c r="DR50" s="24">
        <v>36.23057352</v>
      </c>
      <c r="DS50" s="24">
        <v>35.654722460000002</v>
      </c>
      <c r="DT50" s="24">
        <v>37.308159000000003</v>
      </c>
      <c r="DU50" s="24">
        <v>36.454400370000002</v>
      </c>
      <c r="DV50" s="24">
        <v>36.52081845</v>
      </c>
      <c r="DW50" s="24">
        <v>36.997996370000003</v>
      </c>
      <c r="DX50" s="24">
        <v>37.497590270000003</v>
      </c>
      <c r="DY50" s="24">
        <v>37.725592020000001</v>
      </c>
      <c r="DZ50" s="24">
        <v>37.025917730000003</v>
      </c>
      <c r="EA50" s="24">
        <v>35.97388205</v>
      </c>
      <c r="EB50" s="24">
        <v>35.583854080000002</v>
      </c>
      <c r="EC50" s="24">
        <v>35.707852119999998</v>
      </c>
      <c r="ED50" s="24">
        <v>35.481867809999997</v>
      </c>
      <c r="EE50" s="24">
        <v>35.055439440000001</v>
      </c>
      <c r="EF50" s="24">
        <v>35.905017729999997</v>
      </c>
      <c r="EG50" s="24">
        <v>35.241933000000003</v>
      </c>
      <c r="EH50" s="24">
        <v>36.291052809999996</v>
      </c>
      <c r="EI50" s="24">
        <v>36.2953367</v>
      </c>
      <c r="EJ50" s="24">
        <v>36.290823279999998</v>
      </c>
      <c r="EK50" s="24">
        <v>36.138679930000002</v>
      </c>
      <c r="EL50" s="24">
        <v>36.094410009999997</v>
      </c>
      <c r="EM50" s="24">
        <v>36.210053960000003</v>
      </c>
      <c r="EN50" s="24">
        <v>35.96183216</v>
      </c>
      <c r="EO50" s="24">
        <v>36.335459589999999</v>
      </c>
      <c r="EP50" s="24">
        <v>36.184797750000001</v>
      </c>
      <c r="EQ50" s="24">
        <v>35.854705959999997</v>
      </c>
      <c r="ER50" s="24">
        <v>36.232933559999999</v>
      </c>
      <c r="ES50" s="24">
        <v>35.769027889999997</v>
      </c>
      <c r="ET50" s="24">
        <v>36.171795060000001</v>
      </c>
      <c r="EU50" s="24">
        <v>36.038663870000001</v>
      </c>
      <c r="EV50" s="24">
        <v>36.027403139999997</v>
      </c>
      <c r="EW50" s="24">
        <v>36.69716081</v>
      </c>
      <c r="EX50" s="24">
        <v>36.141965820000003</v>
      </c>
      <c r="EY50" s="24">
        <v>35.812523710000001</v>
      </c>
      <c r="EZ50" s="24">
        <v>36.113773590000001</v>
      </c>
      <c r="FA50" s="24">
        <v>35.942205780000002</v>
      </c>
      <c r="FB50" s="24">
        <v>35.912725119999998</v>
      </c>
      <c r="FC50" s="24">
        <v>35.577466489999999</v>
      </c>
      <c r="FD50" s="24">
        <v>36.400377339999999</v>
      </c>
      <c r="FE50" s="24">
        <v>35.224474460000003</v>
      </c>
      <c r="FF50" s="24">
        <v>36.227735209999999</v>
      </c>
      <c r="FG50" s="24">
        <v>36.08794185</v>
      </c>
      <c r="FH50" s="24">
        <v>35.619156650000001</v>
      </c>
      <c r="FI50" s="24">
        <v>36.677746120000002</v>
      </c>
      <c r="FJ50" s="24">
        <v>36.153673699999999</v>
      </c>
      <c r="FK50" s="24">
        <v>34.989060559999999</v>
      </c>
      <c r="FL50" s="24">
        <v>34.781427970000003</v>
      </c>
      <c r="FM50" s="24">
        <v>34.905039850000001</v>
      </c>
      <c r="FN50" s="24">
        <v>35.014719399999997</v>
      </c>
      <c r="FO50" s="24">
        <v>35.168136029999999</v>
      </c>
      <c r="FP50" s="24">
        <v>35.475767349999998</v>
      </c>
    </row>
    <row r="51" spans="1:172" s="24" customFormat="1" ht="11.25" customHeight="1" x14ac:dyDescent="0.2">
      <c r="A51" s="15" t="s">
        <v>45</v>
      </c>
      <c r="B51" s="24">
        <v>67.938418240000004</v>
      </c>
      <c r="C51" s="24">
        <v>66.945794079999999</v>
      </c>
      <c r="D51" s="24">
        <v>68.350104250000001</v>
      </c>
      <c r="E51" s="24">
        <v>67.730830850000004</v>
      </c>
      <c r="F51" s="24">
        <v>68.069813330000002</v>
      </c>
      <c r="G51" s="24">
        <v>67.496355190000003</v>
      </c>
      <c r="H51" s="24">
        <v>67.623449280000003</v>
      </c>
      <c r="I51" s="24">
        <v>68.825739150000004</v>
      </c>
      <c r="J51" s="24">
        <v>66.963933049999994</v>
      </c>
      <c r="K51" s="24">
        <v>65.430098779999994</v>
      </c>
      <c r="L51" s="24">
        <v>65.498416480000003</v>
      </c>
      <c r="M51" s="24">
        <v>65.531036069999999</v>
      </c>
      <c r="N51" s="24">
        <v>66.931702670000007</v>
      </c>
      <c r="O51" s="24">
        <v>65.645481180000004</v>
      </c>
      <c r="P51" s="24">
        <v>67.259410130000006</v>
      </c>
      <c r="Q51" s="24">
        <v>64.668282189999999</v>
      </c>
      <c r="R51" s="24">
        <v>65.760193209999997</v>
      </c>
      <c r="S51" s="24">
        <v>64.565444659999997</v>
      </c>
      <c r="T51" s="24">
        <v>66.762551569999999</v>
      </c>
      <c r="U51" s="24">
        <v>66.689212150000003</v>
      </c>
      <c r="V51" s="24">
        <v>66.317923219999997</v>
      </c>
      <c r="W51" s="24">
        <v>65.161120159999996</v>
      </c>
      <c r="X51" s="24">
        <v>64.858357310000002</v>
      </c>
      <c r="Y51" s="24">
        <v>64.838204860000005</v>
      </c>
      <c r="Z51" s="24">
        <v>66.199118679999998</v>
      </c>
      <c r="AA51" s="24">
        <v>64.54907335</v>
      </c>
      <c r="AB51" s="24">
        <v>68.360849369999997</v>
      </c>
      <c r="AC51" s="24">
        <v>64.97558823</v>
      </c>
      <c r="AD51" s="24">
        <v>65.424192349999998</v>
      </c>
      <c r="AE51" s="24">
        <v>66.383072409999997</v>
      </c>
      <c r="AF51" s="24">
        <v>67.503809770000004</v>
      </c>
      <c r="AG51" s="24">
        <v>67.163856839999994</v>
      </c>
      <c r="AH51" s="24">
        <v>65.539528320000002</v>
      </c>
      <c r="AI51" s="24">
        <v>64.502017140000007</v>
      </c>
      <c r="AJ51" s="24">
        <v>63.642592710000002</v>
      </c>
      <c r="AK51" s="24">
        <v>65.482898750000004</v>
      </c>
      <c r="AL51" s="24">
        <v>63.783773060000001</v>
      </c>
      <c r="AM51" s="24">
        <v>64.753839850000006</v>
      </c>
      <c r="AN51" s="24">
        <v>66.105410379999995</v>
      </c>
      <c r="AO51" s="24">
        <v>63.888446539999997</v>
      </c>
      <c r="AP51" s="24">
        <v>64.005567339999999</v>
      </c>
      <c r="AQ51" s="24">
        <v>64.762986699999999</v>
      </c>
      <c r="AR51" s="24">
        <v>64.837330710000003</v>
      </c>
      <c r="AS51" s="24">
        <v>63.304541440000001</v>
      </c>
      <c r="AT51" s="24">
        <v>63.932694840000003</v>
      </c>
      <c r="AU51" s="24">
        <v>60.023155680000002</v>
      </c>
      <c r="AV51" s="24">
        <v>60.450548779999998</v>
      </c>
      <c r="AW51" s="24">
        <v>61.887830440000002</v>
      </c>
      <c r="AX51" s="24">
        <v>61.343992319999998</v>
      </c>
      <c r="AY51" s="24">
        <v>60.264371109999999</v>
      </c>
      <c r="AZ51" s="24">
        <v>63.00904852</v>
      </c>
      <c r="BA51" s="24">
        <v>61.624038509999998</v>
      </c>
      <c r="BB51" s="24">
        <v>62.19195139</v>
      </c>
      <c r="BC51" s="24">
        <v>63.034385149999999</v>
      </c>
      <c r="BD51" s="24">
        <v>62.683892360000002</v>
      </c>
      <c r="BE51" s="24">
        <v>63.046866450000003</v>
      </c>
      <c r="BF51" s="24">
        <v>62.395790179999999</v>
      </c>
      <c r="BG51" s="24">
        <v>62.040187869999997</v>
      </c>
      <c r="BH51" s="24">
        <v>61.838721219999996</v>
      </c>
      <c r="BI51" s="24">
        <v>62.514875539999998</v>
      </c>
      <c r="BJ51" s="24">
        <v>61.787431720000001</v>
      </c>
      <c r="BK51" s="24">
        <v>61.338215220000002</v>
      </c>
      <c r="BL51" s="24">
        <v>63.282201710000002</v>
      </c>
      <c r="BM51" s="24">
        <v>61.544821720000002</v>
      </c>
      <c r="BN51" s="24">
        <v>63.677121139999997</v>
      </c>
      <c r="BO51" s="24">
        <v>62.951115049999999</v>
      </c>
      <c r="BP51" s="24">
        <v>64.113917450000002</v>
      </c>
      <c r="BQ51" s="24">
        <v>65.464693870000005</v>
      </c>
      <c r="BR51" s="24">
        <v>67.235214409999998</v>
      </c>
      <c r="BS51" s="24">
        <v>69.234552379999997</v>
      </c>
      <c r="BT51" s="24">
        <v>71.862577450000003</v>
      </c>
      <c r="BU51" s="24">
        <v>68.80668704</v>
      </c>
      <c r="BV51" s="24">
        <v>63.410873420000001</v>
      </c>
      <c r="BW51" s="24">
        <v>61.805713339999997</v>
      </c>
      <c r="BX51" s="24">
        <v>63.580826199999997</v>
      </c>
      <c r="BY51" s="24">
        <v>61.380660249999998</v>
      </c>
      <c r="BZ51" s="24">
        <v>61.165248390000002</v>
      </c>
      <c r="CA51" s="24">
        <v>61.266066670000001</v>
      </c>
      <c r="CB51" s="24">
        <v>61.006396850000002</v>
      </c>
      <c r="CC51" s="24">
        <v>60.515679599999999</v>
      </c>
      <c r="CD51" s="24">
        <v>60.208237130000001</v>
      </c>
      <c r="CE51" s="24">
        <v>61.88833004</v>
      </c>
      <c r="CF51" s="24">
        <v>61.030305869999999</v>
      </c>
      <c r="CG51" s="24">
        <v>60.944477239999998</v>
      </c>
      <c r="CH51" s="24">
        <v>60.215758350000002</v>
      </c>
      <c r="CI51" s="24">
        <v>59.717781019999997</v>
      </c>
      <c r="CJ51" s="24">
        <v>61.75790825</v>
      </c>
      <c r="CK51" s="24">
        <v>58.962044130000002</v>
      </c>
      <c r="CL51" s="24">
        <v>59.263443209999998</v>
      </c>
      <c r="CM51" s="24">
        <v>60.157272339999999</v>
      </c>
      <c r="CN51" s="24">
        <v>60.391345710000003</v>
      </c>
      <c r="CO51" s="24">
        <v>58.486390739999997</v>
      </c>
      <c r="CP51" s="24">
        <v>59.396190130000001</v>
      </c>
      <c r="CQ51" s="24">
        <v>59.336931900000003</v>
      </c>
      <c r="CR51" s="24">
        <v>59.506732890000002</v>
      </c>
      <c r="CS51" s="24">
        <v>59.481970420000003</v>
      </c>
      <c r="CT51" s="24">
        <v>59.059924760000001</v>
      </c>
      <c r="CU51" s="24">
        <v>57.11998518</v>
      </c>
      <c r="CV51" s="24">
        <v>59.719268489999997</v>
      </c>
      <c r="CW51" s="24">
        <v>58.945894950000003</v>
      </c>
      <c r="CX51" s="24">
        <v>58.794605390000001</v>
      </c>
      <c r="CY51" s="24">
        <v>58.209831450000003</v>
      </c>
      <c r="CZ51" s="24">
        <v>59.372915470000002</v>
      </c>
      <c r="DA51" s="24">
        <v>59.099229809999997</v>
      </c>
      <c r="DB51" s="24">
        <v>58.715781110000002</v>
      </c>
      <c r="DC51" s="24">
        <v>60.073786820000002</v>
      </c>
      <c r="DD51" s="24">
        <v>59.514343879999998</v>
      </c>
      <c r="DE51" s="24">
        <v>59.648051119999998</v>
      </c>
      <c r="DF51" s="24">
        <v>60.432938040000003</v>
      </c>
      <c r="DG51" s="24">
        <v>60.162105590000003</v>
      </c>
      <c r="DH51" s="24">
        <v>62.104885609999997</v>
      </c>
      <c r="DI51" s="24">
        <v>60.721156999999998</v>
      </c>
      <c r="DJ51" s="24">
        <v>60.833631220000001</v>
      </c>
      <c r="DK51" s="24">
        <v>62.511222840000002</v>
      </c>
      <c r="DL51" s="24">
        <v>62.00266878</v>
      </c>
      <c r="DM51" s="24">
        <v>61.636175950000002</v>
      </c>
      <c r="DN51" s="24">
        <v>59.941927159999999</v>
      </c>
      <c r="DO51" s="24">
        <v>60.25785449</v>
      </c>
      <c r="DP51" s="24">
        <v>59.818189500000003</v>
      </c>
      <c r="DQ51" s="24">
        <v>58.487797530000002</v>
      </c>
      <c r="DR51" s="24">
        <v>58.323031759999999</v>
      </c>
      <c r="DS51" s="24">
        <v>56.380748500000003</v>
      </c>
      <c r="DT51" s="24">
        <v>57.306405580000003</v>
      </c>
      <c r="DU51" s="24">
        <v>56.070372370000001</v>
      </c>
      <c r="DV51" s="24">
        <v>57.17684654</v>
      </c>
      <c r="DW51" s="24">
        <v>56.15867471</v>
      </c>
      <c r="DX51" s="24">
        <v>57.174284</v>
      </c>
      <c r="DY51" s="24">
        <v>57.704496390000003</v>
      </c>
      <c r="DZ51" s="24">
        <v>57.13790083</v>
      </c>
      <c r="EA51" s="24">
        <v>57.557375110000002</v>
      </c>
      <c r="EB51" s="24">
        <v>57.493398370000001</v>
      </c>
      <c r="EC51" s="24">
        <v>57.497578840000003</v>
      </c>
      <c r="ED51" s="24">
        <v>56.762453270000002</v>
      </c>
      <c r="EE51" s="24">
        <v>54.643015149999997</v>
      </c>
      <c r="EF51" s="24">
        <v>58.29665679</v>
      </c>
      <c r="EG51" s="24">
        <v>56.052553770000003</v>
      </c>
      <c r="EH51" s="24">
        <v>57.849109210000002</v>
      </c>
      <c r="EI51" s="24">
        <v>56.236186529999998</v>
      </c>
      <c r="EJ51" s="24">
        <v>55.946492319999997</v>
      </c>
      <c r="EK51" s="24">
        <v>55.051779840000002</v>
      </c>
      <c r="EL51" s="24">
        <v>55.13273633</v>
      </c>
      <c r="EM51" s="24">
        <v>55.02491156</v>
      </c>
      <c r="EN51" s="24">
        <v>55.748835100000001</v>
      </c>
      <c r="EO51" s="24">
        <v>55.778000349999999</v>
      </c>
      <c r="EP51" s="24">
        <v>54.646269779999997</v>
      </c>
      <c r="EQ51" s="24">
        <v>54.661920209999998</v>
      </c>
      <c r="ER51" s="24">
        <v>58.971010880000001</v>
      </c>
      <c r="ES51" s="24">
        <v>55.167236340000002</v>
      </c>
      <c r="ET51" s="24">
        <v>56.044150160000001</v>
      </c>
      <c r="EU51" s="24">
        <v>55.16235571</v>
      </c>
      <c r="EV51" s="24">
        <v>53.902643349999998</v>
      </c>
      <c r="EW51" s="24">
        <v>56.628576950000003</v>
      </c>
      <c r="EX51" s="24">
        <v>55.557481119999998</v>
      </c>
      <c r="EY51" s="24">
        <v>56.659886829999998</v>
      </c>
      <c r="EZ51" s="24">
        <v>55.983199200000001</v>
      </c>
      <c r="FA51" s="24">
        <v>56.939974130000003</v>
      </c>
      <c r="FB51" s="24">
        <v>56.19673384</v>
      </c>
      <c r="FC51" s="24">
        <v>55.249338690000002</v>
      </c>
      <c r="FD51" s="24">
        <v>55.858761819999998</v>
      </c>
      <c r="FE51" s="24">
        <v>55.315737310000003</v>
      </c>
      <c r="FF51" s="24">
        <v>54.246534420000003</v>
      </c>
      <c r="FG51" s="24">
        <v>54.567898130000003</v>
      </c>
      <c r="FH51" s="24">
        <v>53.461292630000003</v>
      </c>
      <c r="FI51" s="24">
        <v>54.214441460000003</v>
      </c>
      <c r="FJ51" s="24">
        <v>53.639863839999997</v>
      </c>
      <c r="FK51" s="24">
        <v>54.471909109999999</v>
      </c>
      <c r="FL51" s="24">
        <v>53.0334681</v>
      </c>
      <c r="FM51" s="24">
        <v>53.47046529</v>
      </c>
      <c r="FN51" s="24">
        <v>52.432433920000001</v>
      </c>
      <c r="FO51" s="24">
        <v>52.619395410000003</v>
      </c>
      <c r="FP51" s="24">
        <v>53.40379137</v>
      </c>
    </row>
    <row r="52" spans="1:172" s="24" customFormat="1" ht="11.25" customHeight="1" x14ac:dyDescent="0.2">
      <c r="A52" s="15" t="s">
        <v>46</v>
      </c>
      <c r="B52" s="24">
        <v>56.181423780000003</v>
      </c>
      <c r="C52" s="24">
        <v>55.4993865</v>
      </c>
      <c r="D52" s="24">
        <v>57.837746379999999</v>
      </c>
      <c r="E52" s="24">
        <v>56.761248090000002</v>
      </c>
      <c r="F52" s="24">
        <v>57.167056899999999</v>
      </c>
      <c r="G52" s="24">
        <v>56.260516340000002</v>
      </c>
      <c r="H52" s="24">
        <v>56.520531329999997</v>
      </c>
      <c r="I52" s="24">
        <v>56.609330739999997</v>
      </c>
      <c r="J52" s="24">
        <v>55.885122029999998</v>
      </c>
      <c r="K52" s="24">
        <v>54.873891370000003</v>
      </c>
      <c r="L52" s="24">
        <v>53.971672130000002</v>
      </c>
      <c r="M52" s="24">
        <v>55.193619769999998</v>
      </c>
      <c r="N52" s="24">
        <v>55.80274009</v>
      </c>
      <c r="O52" s="24">
        <v>54.893645720000002</v>
      </c>
      <c r="P52" s="24">
        <v>56.542705740000002</v>
      </c>
      <c r="Q52" s="24">
        <v>53.643194119999997</v>
      </c>
      <c r="R52" s="24">
        <v>55.074966670000002</v>
      </c>
      <c r="S52" s="24">
        <v>54.127169109999997</v>
      </c>
      <c r="T52" s="24">
        <v>55.887587670000002</v>
      </c>
      <c r="U52" s="24">
        <v>55.674008039999997</v>
      </c>
      <c r="V52" s="24">
        <v>55.394228529999999</v>
      </c>
      <c r="W52" s="24">
        <v>53.432470840000001</v>
      </c>
      <c r="X52" s="24">
        <v>53.511476330000001</v>
      </c>
      <c r="Y52" s="24">
        <v>53.677250340000001</v>
      </c>
      <c r="Z52" s="24">
        <v>54.293710930000003</v>
      </c>
      <c r="AA52" s="24">
        <v>52.594289840000002</v>
      </c>
      <c r="AB52" s="24">
        <v>56.894401500000001</v>
      </c>
      <c r="AC52" s="24">
        <v>53.462100960000001</v>
      </c>
      <c r="AD52" s="24">
        <v>53.494947879999998</v>
      </c>
      <c r="AE52" s="24">
        <v>55.0333793</v>
      </c>
      <c r="AF52" s="24">
        <v>55.647114010000003</v>
      </c>
      <c r="AG52" s="24">
        <v>55.643602979999997</v>
      </c>
      <c r="AH52" s="24">
        <v>54.353184140000003</v>
      </c>
      <c r="AI52" s="24">
        <v>53.030184900000002</v>
      </c>
      <c r="AJ52" s="24">
        <v>51.882750280000003</v>
      </c>
      <c r="AK52" s="24">
        <v>54.145805129999999</v>
      </c>
      <c r="AL52" s="24">
        <v>52.420297009999999</v>
      </c>
      <c r="AM52" s="24">
        <v>53.471395309999998</v>
      </c>
      <c r="AN52" s="24">
        <v>54.411310299999997</v>
      </c>
      <c r="AO52" s="24">
        <v>52.686698130000003</v>
      </c>
      <c r="AP52" s="24">
        <v>53.088168150000001</v>
      </c>
      <c r="AQ52" s="24">
        <v>53.713115889999997</v>
      </c>
      <c r="AR52" s="24">
        <v>52.708592449999998</v>
      </c>
      <c r="AS52" s="24">
        <v>52.745469649999997</v>
      </c>
      <c r="AT52" s="24">
        <v>52.522106620000002</v>
      </c>
      <c r="AU52" s="24">
        <v>51.018201789999999</v>
      </c>
      <c r="AV52" s="24">
        <v>51.086937890000002</v>
      </c>
      <c r="AW52" s="24">
        <v>52.338533300000002</v>
      </c>
      <c r="AX52" s="24">
        <v>52.130792820000003</v>
      </c>
      <c r="AY52" s="24">
        <v>51.228761779999999</v>
      </c>
      <c r="AZ52" s="24">
        <v>54.367456220000001</v>
      </c>
      <c r="BA52" s="24">
        <v>52.602864949999997</v>
      </c>
      <c r="BB52" s="24">
        <v>52.718023639999998</v>
      </c>
      <c r="BC52" s="24">
        <v>53.739058640000003</v>
      </c>
      <c r="BD52" s="24">
        <v>53.443967700000002</v>
      </c>
      <c r="BE52" s="24">
        <v>54.625655510000001</v>
      </c>
      <c r="BF52" s="24">
        <v>53.464938150000002</v>
      </c>
      <c r="BG52" s="24">
        <v>52.425818130000003</v>
      </c>
      <c r="BH52" s="24">
        <v>52.830273140000003</v>
      </c>
      <c r="BI52" s="24">
        <v>53.868844170000003</v>
      </c>
      <c r="BJ52" s="24">
        <v>52.907538979999998</v>
      </c>
      <c r="BK52" s="24">
        <v>52.963035499999997</v>
      </c>
      <c r="BL52" s="24">
        <v>54.221593009999999</v>
      </c>
      <c r="BM52" s="24">
        <v>52.742755819999999</v>
      </c>
      <c r="BN52" s="24">
        <v>54.677776829999999</v>
      </c>
      <c r="BO52" s="24">
        <v>53.772704589999996</v>
      </c>
      <c r="BP52" s="24">
        <v>55.166524959999997</v>
      </c>
      <c r="BQ52" s="24">
        <v>56.909355009999999</v>
      </c>
      <c r="BR52" s="24">
        <v>58.493116880000002</v>
      </c>
      <c r="BS52" s="24">
        <v>60.690817109999998</v>
      </c>
      <c r="BT52" s="24">
        <v>63.115156720000002</v>
      </c>
      <c r="BU52" s="24">
        <v>59.939176719999999</v>
      </c>
      <c r="BV52" s="24">
        <v>54.37522663</v>
      </c>
      <c r="BW52" s="24">
        <v>52.111153729999998</v>
      </c>
      <c r="BX52" s="24">
        <v>54.584672830000002</v>
      </c>
      <c r="BY52" s="24">
        <v>54.665606840000002</v>
      </c>
      <c r="BZ52" s="24">
        <v>54.478304190000003</v>
      </c>
      <c r="CA52" s="24">
        <v>54.805526499999999</v>
      </c>
      <c r="CB52" s="24">
        <v>53.70961526</v>
      </c>
      <c r="CC52" s="24">
        <v>54.649028790000003</v>
      </c>
      <c r="CD52" s="24">
        <v>53.415528119999998</v>
      </c>
      <c r="CE52" s="24">
        <v>55.189470489999998</v>
      </c>
      <c r="CF52" s="24">
        <v>54.470891780000002</v>
      </c>
      <c r="CG52" s="24">
        <v>54.325615169999999</v>
      </c>
      <c r="CH52" s="24">
        <v>53.714773319999999</v>
      </c>
      <c r="CI52" s="24">
        <v>53.343566369999998</v>
      </c>
      <c r="CJ52" s="24">
        <v>54.788356039999996</v>
      </c>
      <c r="CK52" s="24">
        <v>52.780297699999998</v>
      </c>
      <c r="CL52" s="24">
        <v>52.702563060000003</v>
      </c>
      <c r="CM52" s="24">
        <v>53.288983469999998</v>
      </c>
      <c r="CN52" s="24">
        <v>53.67879276</v>
      </c>
      <c r="CO52" s="24">
        <v>51.9134277</v>
      </c>
      <c r="CP52" s="24">
        <v>52.341511930000003</v>
      </c>
      <c r="CQ52" s="24">
        <v>53.003330640000001</v>
      </c>
      <c r="CR52" s="24">
        <v>53.437587729999997</v>
      </c>
      <c r="CS52" s="24">
        <v>52.737369950000001</v>
      </c>
      <c r="CT52" s="24">
        <v>52.277971809999997</v>
      </c>
      <c r="CU52" s="24">
        <v>51.417795130000002</v>
      </c>
      <c r="CV52" s="24">
        <v>53.419854870000002</v>
      </c>
      <c r="CW52" s="24">
        <v>52.76668832</v>
      </c>
      <c r="CX52" s="24">
        <v>52.40084032</v>
      </c>
      <c r="CY52" s="24">
        <v>52.058511490000001</v>
      </c>
      <c r="CZ52" s="24">
        <v>52.577213280000002</v>
      </c>
      <c r="DA52" s="24">
        <v>52.754267599999999</v>
      </c>
      <c r="DB52" s="24">
        <v>52.525068910000002</v>
      </c>
      <c r="DC52" s="24">
        <v>54.444957070000001</v>
      </c>
      <c r="DD52" s="24">
        <v>53.637333060000003</v>
      </c>
      <c r="DE52" s="24">
        <v>54.335040329999998</v>
      </c>
      <c r="DF52" s="24">
        <v>54.734313929999999</v>
      </c>
      <c r="DG52" s="24">
        <v>54.056886470000002</v>
      </c>
      <c r="DH52" s="24">
        <v>55.927617740000002</v>
      </c>
      <c r="DI52" s="24">
        <v>54.713966280000001</v>
      </c>
      <c r="DJ52" s="24">
        <v>54.712718610000003</v>
      </c>
      <c r="DK52" s="24">
        <v>56.421234439999999</v>
      </c>
      <c r="DL52" s="24">
        <v>55.47209616</v>
      </c>
      <c r="DM52" s="24">
        <v>55.288656500000002</v>
      </c>
      <c r="DN52" s="24">
        <v>53.923146189999997</v>
      </c>
      <c r="DO52" s="24">
        <v>54.082059430000001</v>
      </c>
      <c r="DP52" s="24">
        <v>52.985895509999999</v>
      </c>
      <c r="DQ52" s="24">
        <v>53.596038190000002</v>
      </c>
      <c r="DR52" s="24">
        <v>52.99241241</v>
      </c>
      <c r="DS52" s="24">
        <v>51.064681239999999</v>
      </c>
      <c r="DT52" s="24">
        <v>51.83960725</v>
      </c>
      <c r="DU52" s="24">
        <v>50.604767410000001</v>
      </c>
      <c r="DV52" s="24">
        <v>51.667983069999998</v>
      </c>
      <c r="DW52" s="24">
        <v>50.74733561</v>
      </c>
      <c r="DX52" s="24">
        <v>51.999527989999997</v>
      </c>
      <c r="DY52" s="24">
        <v>52.20844537</v>
      </c>
      <c r="DZ52" s="24">
        <v>51.403919860000002</v>
      </c>
      <c r="EA52" s="24">
        <v>52.645629509999999</v>
      </c>
      <c r="EB52" s="24">
        <v>52.105333199999997</v>
      </c>
      <c r="EC52" s="24">
        <v>52.538683710000001</v>
      </c>
      <c r="ED52" s="24">
        <v>52.29749597</v>
      </c>
      <c r="EE52" s="24">
        <v>50.001364029999998</v>
      </c>
      <c r="EF52" s="24">
        <v>53.38990561</v>
      </c>
      <c r="EG52" s="24">
        <v>50.388335009999999</v>
      </c>
      <c r="EH52" s="24">
        <v>52.016631580000002</v>
      </c>
      <c r="EI52" s="24">
        <v>51.449727299999999</v>
      </c>
      <c r="EJ52" s="24">
        <v>51.146172200000002</v>
      </c>
      <c r="EK52" s="24">
        <v>49.791913000000001</v>
      </c>
      <c r="EL52" s="24">
        <v>49.757027399999998</v>
      </c>
      <c r="EM52" s="24">
        <v>50.328756970000001</v>
      </c>
      <c r="EN52" s="24">
        <v>50.257130330000003</v>
      </c>
      <c r="EO52" s="24">
        <v>50.337608279999998</v>
      </c>
      <c r="EP52" s="24">
        <v>49.78434721</v>
      </c>
      <c r="EQ52" s="24">
        <v>50.043865259999997</v>
      </c>
      <c r="ER52" s="24">
        <v>52.925870709999998</v>
      </c>
      <c r="ES52" s="24">
        <v>50.192035480000001</v>
      </c>
      <c r="ET52" s="24">
        <v>50.898715260000003</v>
      </c>
      <c r="EU52" s="24">
        <v>50.334525650000003</v>
      </c>
      <c r="EV52" s="24">
        <v>49.211283109999997</v>
      </c>
      <c r="EW52" s="24">
        <v>51.618393050000002</v>
      </c>
      <c r="EX52" s="24">
        <v>50.404886519999998</v>
      </c>
      <c r="EY52" s="24">
        <v>51.637981920000001</v>
      </c>
      <c r="EZ52" s="24">
        <v>51.968458269999999</v>
      </c>
      <c r="FA52" s="24">
        <v>51.978707300000003</v>
      </c>
      <c r="FB52" s="24">
        <v>50.992817629999998</v>
      </c>
      <c r="FC52" s="24">
        <v>50.598299820000001</v>
      </c>
      <c r="FD52" s="24">
        <v>51.401231809999999</v>
      </c>
      <c r="FE52" s="24">
        <v>49.95897652</v>
      </c>
      <c r="FF52" s="24">
        <v>49.583334579999999</v>
      </c>
      <c r="FG52" s="24">
        <v>50.010106010000001</v>
      </c>
      <c r="FH52" s="24">
        <v>48.891979360000001</v>
      </c>
      <c r="FI52" s="24">
        <v>49.560183430000002</v>
      </c>
      <c r="FJ52" s="24">
        <v>48.505006889999997</v>
      </c>
      <c r="FK52" s="24">
        <v>49.51716777</v>
      </c>
      <c r="FL52" s="24">
        <v>48.653370520000003</v>
      </c>
      <c r="FM52" s="24">
        <v>49.42473184</v>
      </c>
      <c r="FN52" s="24">
        <v>48.333210579999999</v>
      </c>
      <c r="FO52" s="24">
        <v>48.66157347</v>
      </c>
      <c r="FP52" s="24">
        <v>49.740651479999997</v>
      </c>
    </row>
    <row r="53" spans="1:172" s="24" customFormat="1" ht="11.25" customHeight="1" x14ac:dyDescent="0.2">
      <c r="A53" s="15" t="s">
        <v>47</v>
      </c>
      <c r="B53" s="24">
        <v>104.73257348999999</v>
      </c>
      <c r="C53" s="24">
        <v>102.14461420000001</v>
      </c>
      <c r="D53" s="24">
        <v>105.70881109</v>
      </c>
      <c r="E53" s="24">
        <v>104.68991964</v>
      </c>
      <c r="F53" s="24">
        <v>106.75654848000001</v>
      </c>
      <c r="G53" s="24">
        <v>105.00321922000001</v>
      </c>
      <c r="H53" s="24">
        <v>104.11070232</v>
      </c>
      <c r="I53" s="24">
        <v>105.06800631999999</v>
      </c>
      <c r="J53" s="24">
        <v>102.73034834000001</v>
      </c>
      <c r="K53" s="24">
        <v>99.849818850000005</v>
      </c>
      <c r="L53" s="24">
        <v>98.760656150000003</v>
      </c>
      <c r="M53" s="24">
        <v>100.3733507</v>
      </c>
      <c r="N53" s="24">
        <v>99.692183009999994</v>
      </c>
      <c r="O53" s="24">
        <v>98.781278290000003</v>
      </c>
      <c r="P53" s="24">
        <v>103.13428196</v>
      </c>
      <c r="Q53" s="24">
        <v>98.266978660000007</v>
      </c>
      <c r="R53" s="24">
        <v>99.247450749999999</v>
      </c>
      <c r="S53" s="24">
        <v>98.581071140000006</v>
      </c>
      <c r="T53" s="24">
        <v>101.68010551</v>
      </c>
      <c r="U53" s="24">
        <v>100.69993784</v>
      </c>
      <c r="V53" s="24">
        <v>99.912028770000006</v>
      </c>
      <c r="W53" s="24">
        <v>96.105825659999994</v>
      </c>
      <c r="X53" s="24">
        <v>94.765715589999999</v>
      </c>
      <c r="Y53" s="24">
        <v>95.090433790000006</v>
      </c>
      <c r="Z53" s="24">
        <v>97.389796820000001</v>
      </c>
      <c r="AA53" s="24">
        <v>93.995587130000004</v>
      </c>
      <c r="AB53" s="24">
        <v>100.04114644000001</v>
      </c>
      <c r="AC53" s="24">
        <v>95.187854669999993</v>
      </c>
      <c r="AD53" s="24">
        <v>96.330738980000007</v>
      </c>
      <c r="AE53" s="24">
        <v>98.840511370000002</v>
      </c>
      <c r="AF53" s="24">
        <v>98.853199979999999</v>
      </c>
      <c r="AG53" s="24">
        <v>98.9060092</v>
      </c>
      <c r="AH53" s="24">
        <v>96.428057499999994</v>
      </c>
      <c r="AI53" s="24">
        <v>95.991606809999993</v>
      </c>
      <c r="AJ53" s="24">
        <v>93.894705779999995</v>
      </c>
      <c r="AK53" s="24">
        <v>98.693017179999998</v>
      </c>
      <c r="AL53" s="24">
        <v>94.892999450000005</v>
      </c>
      <c r="AM53" s="24">
        <v>95.933032150000003</v>
      </c>
      <c r="AN53" s="24">
        <v>98.526130030000004</v>
      </c>
      <c r="AO53" s="24">
        <v>94.528803370000006</v>
      </c>
      <c r="AP53" s="24">
        <v>95.170350369999994</v>
      </c>
      <c r="AQ53" s="24">
        <v>95.860216489999999</v>
      </c>
      <c r="AR53" s="24">
        <v>94.054031510000002</v>
      </c>
      <c r="AS53" s="24">
        <v>94.302122670000003</v>
      </c>
      <c r="AT53" s="24">
        <v>90.756593620000004</v>
      </c>
      <c r="AU53" s="24">
        <v>89.944567919999997</v>
      </c>
      <c r="AV53" s="24">
        <v>89.910600250000002</v>
      </c>
      <c r="AW53" s="24">
        <v>91.470656309999995</v>
      </c>
      <c r="AX53" s="24">
        <v>90.625776389999999</v>
      </c>
      <c r="AY53" s="24">
        <v>89.744946560000002</v>
      </c>
      <c r="AZ53" s="24">
        <v>94.811559189999997</v>
      </c>
      <c r="BA53" s="24">
        <v>91.441989649999996</v>
      </c>
      <c r="BB53" s="24">
        <v>92.866050549999997</v>
      </c>
      <c r="BC53" s="24">
        <v>93.157177730000001</v>
      </c>
      <c r="BD53" s="24">
        <v>93.648963910000006</v>
      </c>
      <c r="BE53" s="24">
        <v>94.188185129999994</v>
      </c>
      <c r="BF53" s="24">
        <v>91.365642620000003</v>
      </c>
      <c r="BG53" s="24">
        <v>91.396767679999996</v>
      </c>
      <c r="BH53" s="24">
        <v>91.562866479999997</v>
      </c>
      <c r="BI53" s="24">
        <v>92.235411600000006</v>
      </c>
      <c r="BJ53" s="24">
        <v>91.569810959999998</v>
      </c>
      <c r="BK53" s="24">
        <v>90.563681500000001</v>
      </c>
      <c r="BL53" s="24">
        <v>93.494613049999998</v>
      </c>
      <c r="BM53" s="24">
        <v>90.914407890000007</v>
      </c>
      <c r="BN53" s="24">
        <v>93.740448970000003</v>
      </c>
      <c r="BO53" s="24">
        <v>93.182611050000006</v>
      </c>
      <c r="BP53" s="24">
        <v>96.626611330000003</v>
      </c>
      <c r="BQ53" s="24">
        <v>99.277845040000003</v>
      </c>
      <c r="BR53" s="24">
        <v>100.87724493</v>
      </c>
      <c r="BS53" s="24">
        <v>105.03184646</v>
      </c>
      <c r="BT53" s="24">
        <v>108.57571686</v>
      </c>
      <c r="BU53" s="24">
        <v>105.04703091</v>
      </c>
      <c r="BV53" s="24">
        <v>93.183957989999996</v>
      </c>
      <c r="BW53" s="24">
        <v>91.167500820000001</v>
      </c>
      <c r="BX53" s="24">
        <v>95.350691069999996</v>
      </c>
      <c r="BY53" s="24">
        <v>95.000941510000004</v>
      </c>
      <c r="BZ53" s="24">
        <v>94.767774770000003</v>
      </c>
      <c r="CA53" s="24">
        <v>95.872753290000006</v>
      </c>
      <c r="CB53" s="24">
        <v>93.674445410000004</v>
      </c>
      <c r="CC53" s="24">
        <v>95.22781277</v>
      </c>
      <c r="CD53" s="24">
        <v>94.327430050000004</v>
      </c>
      <c r="CE53" s="24">
        <v>94.273261969999993</v>
      </c>
      <c r="CF53" s="24">
        <v>93.766876269999997</v>
      </c>
      <c r="CG53" s="24">
        <v>93.707606979999994</v>
      </c>
      <c r="CH53" s="24">
        <v>92.415874830000007</v>
      </c>
      <c r="CI53" s="24">
        <v>92.325373639999995</v>
      </c>
      <c r="CJ53" s="24">
        <v>95.327831119999999</v>
      </c>
      <c r="CK53" s="24">
        <v>90.491840580000002</v>
      </c>
      <c r="CL53" s="24">
        <v>92.750526660000006</v>
      </c>
      <c r="CM53" s="24">
        <v>93.941256940000002</v>
      </c>
      <c r="CN53" s="24">
        <v>93.635524930000003</v>
      </c>
      <c r="CO53" s="24">
        <v>91.876187250000001</v>
      </c>
      <c r="CP53" s="24">
        <v>92.878173840000002</v>
      </c>
      <c r="CQ53" s="24">
        <v>91.137643980000007</v>
      </c>
      <c r="CR53" s="24">
        <v>91.49926069</v>
      </c>
      <c r="CS53" s="24">
        <v>90.970872779999993</v>
      </c>
      <c r="CT53" s="24">
        <v>90.752631579999999</v>
      </c>
      <c r="CU53" s="24">
        <v>86.946421029999996</v>
      </c>
      <c r="CV53" s="24">
        <v>89.267926990000007</v>
      </c>
      <c r="CW53" s="24">
        <v>88.510042530000007</v>
      </c>
      <c r="CX53" s="24">
        <v>88.701114349999997</v>
      </c>
      <c r="CY53" s="24">
        <v>88.258069570000004</v>
      </c>
      <c r="CZ53" s="24">
        <v>91.172789969999997</v>
      </c>
      <c r="DA53" s="24">
        <v>88.824063010000003</v>
      </c>
      <c r="DB53" s="24">
        <v>88.071173310000006</v>
      </c>
      <c r="DC53" s="24">
        <v>90.656205889999995</v>
      </c>
      <c r="DD53" s="24">
        <v>90.304209099999994</v>
      </c>
      <c r="DE53" s="24">
        <v>90.84172384</v>
      </c>
      <c r="DF53" s="24">
        <v>91.043093479999996</v>
      </c>
      <c r="DG53" s="24">
        <v>89.35321793</v>
      </c>
      <c r="DH53" s="24">
        <v>94.574158980000007</v>
      </c>
      <c r="DI53" s="24">
        <v>90.219464500000001</v>
      </c>
      <c r="DJ53" s="24">
        <v>92.439824239999993</v>
      </c>
      <c r="DK53" s="24">
        <v>94.741378609999998</v>
      </c>
      <c r="DL53" s="24">
        <v>92.31744003</v>
      </c>
      <c r="DM53" s="24">
        <v>91.950143690000004</v>
      </c>
      <c r="DN53" s="24">
        <v>91.473610160000007</v>
      </c>
      <c r="DO53" s="24">
        <v>88.820374400000006</v>
      </c>
      <c r="DP53" s="24">
        <v>87.810853589999994</v>
      </c>
      <c r="DQ53" s="24">
        <v>87.417725000000004</v>
      </c>
      <c r="DR53" s="24">
        <v>86.990849420000004</v>
      </c>
      <c r="DS53" s="24">
        <v>83.264976390000001</v>
      </c>
      <c r="DT53" s="24">
        <v>85.138709669999997</v>
      </c>
      <c r="DU53" s="24">
        <v>82.643317190000005</v>
      </c>
      <c r="DV53" s="24">
        <v>84.911627429999996</v>
      </c>
      <c r="DW53" s="24">
        <v>84.02526537</v>
      </c>
      <c r="DX53" s="24">
        <v>85.3379695</v>
      </c>
      <c r="DY53" s="24">
        <v>86.039716420000005</v>
      </c>
      <c r="DZ53" s="24">
        <v>86.1307367</v>
      </c>
      <c r="EA53" s="24">
        <v>87.077277899999999</v>
      </c>
      <c r="EB53" s="24">
        <v>84.818187879999996</v>
      </c>
      <c r="EC53" s="24">
        <v>85.982465790000006</v>
      </c>
      <c r="ED53" s="24">
        <v>85.719096840000006</v>
      </c>
      <c r="EE53" s="24">
        <v>82.327473150000003</v>
      </c>
      <c r="EF53" s="24">
        <v>87.629676459999999</v>
      </c>
      <c r="EG53" s="24">
        <v>83.611637729999998</v>
      </c>
      <c r="EH53" s="24">
        <v>85.738172370000001</v>
      </c>
      <c r="EI53" s="24">
        <v>83.503777839999998</v>
      </c>
      <c r="EJ53" s="24">
        <v>84.814690159999998</v>
      </c>
      <c r="EK53" s="24">
        <v>81.793656220000003</v>
      </c>
      <c r="EL53" s="24">
        <v>82.990875290000005</v>
      </c>
      <c r="EM53" s="24">
        <v>83.162320149999999</v>
      </c>
      <c r="EN53" s="24">
        <v>81.467982169999999</v>
      </c>
      <c r="EO53" s="24">
        <v>82.603901919999998</v>
      </c>
      <c r="EP53" s="24">
        <v>80.310233949999997</v>
      </c>
      <c r="EQ53" s="24">
        <v>80.60020007</v>
      </c>
      <c r="ER53" s="24">
        <v>86.409207420000001</v>
      </c>
      <c r="ES53" s="24">
        <v>82.395521880000004</v>
      </c>
      <c r="ET53" s="24">
        <v>82.434788139999995</v>
      </c>
      <c r="EU53" s="24">
        <v>82.235865180000005</v>
      </c>
      <c r="EV53" s="24">
        <v>80.519046650000007</v>
      </c>
      <c r="EW53" s="24">
        <v>86.013233229999997</v>
      </c>
      <c r="EX53" s="24">
        <v>82.527149969999996</v>
      </c>
      <c r="EY53" s="24">
        <v>84.440411580000003</v>
      </c>
      <c r="EZ53" s="24">
        <v>83.339723609999993</v>
      </c>
      <c r="FA53" s="24">
        <v>82.885221920000006</v>
      </c>
      <c r="FB53" s="24">
        <v>82.484899220000003</v>
      </c>
      <c r="FC53" s="24">
        <v>80.130145499999998</v>
      </c>
      <c r="FD53" s="24">
        <v>81.117814870000004</v>
      </c>
      <c r="FE53" s="24">
        <v>80.264282420000001</v>
      </c>
      <c r="FF53" s="24">
        <v>80.807671979999995</v>
      </c>
      <c r="FG53" s="24">
        <v>79.598153719999999</v>
      </c>
      <c r="FH53" s="24">
        <v>78.027886120000005</v>
      </c>
      <c r="FI53" s="24">
        <v>81.214311820000006</v>
      </c>
      <c r="FJ53" s="24">
        <v>79.837571370000006</v>
      </c>
      <c r="FK53" s="24">
        <v>80.352414449999998</v>
      </c>
      <c r="FL53" s="24">
        <v>78.984585469999999</v>
      </c>
      <c r="FM53" s="24">
        <v>79.195108480000002</v>
      </c>
      <c r="FN53" s="24">
        <v>77.939963449999993</v>
      </c>
      <c r="FO53" s="24">
        <v>78.140331500000002</v>
      </c>
      <c r="FP53" s="24">
        <v>80.464601090000002</v>
      </c>
    </row>
    <row r="54" spans="1:172" s="24" customFormat="1" ht="11.25" customHeight="1" x14ac:dyDescent="0.2">
      <c r="A54" s="15" t="s">
        <v>48</v>
      </c>
      <c r="B54" s="24">
        <v>53.920861170000002</v>
      </c>
      <c r="C54" s="24">
        <v>53.145651299999997</v>
      </c>
      <c r="D54" s="24">
        <v>54.483662129999999</v>
      </c>
      <c r="E54" s="24">
        <v>53.827151409999999</v>
      </c>
      <c r="F54" s="24">
        <v>53.953865639999997</v>
      </c>
      <c r="G54" s="24">
        <v>53.516094580000001</v>
      </c>
      <c r="H54" s="24">
        <v>53.405868329999997</v>
      </c>
      <c r="I54" s="24">
        <v>53.762594389999997</v>
      </c>
      <c r="J54" s="24">
        <v>53.123426389999999</v>
      </c>
      <c r="K54" s="24">
        <v>51.926546360000003</v>
      </c>
      <c r="L54" s="24">
        <v>51.059552439999997</v>
      </c>
      <c r="M54" s="24">
        <v>51.448290499999999</v>
      </c>
      <c r="N54" s="24">
        <v>52.650943929999997</v>
      </c>
      <c r="O54" s="24">
        <v>52.514825379999998</v>
      </c>
      <c r="P54" s="24">
        <v>52.994475340000001</v>
      </c>
      <c r="Q54" s="24">
        <v>51.062281929999997</v>
      </c>
      <c r="R54" s="24">
        <v>51.323046390000002</v>
      </c>
      <c r="S54" s="24">
        <v>51.561246349999998</v>
      </c>
      <c r="T54" s="24">
        <v>52.639510229999999</v>
      </c>
      <c r="U54" s="24">
        <v>52.220895110000001</v>
      </c>
      <c r="V54" s="24">
        <v>52.129161600000003</v>
      </c>
      <c r="W54" s="24">
        <v>50.919378199999997</v>
      </c>
      <c r="X54" s="24">
        <v>50.883412870000001</v>
      </c>
      <c r="Y54" s="24">
        <v>50.951399170000002</v>
      </c>
      <c r="Z54" s="24">
        <v>51.684786590000002</v>
      </c>
      <c r="AA54" s="24">
        <v>50.897353070000001</v>
      </c>
      <c r="AB54" s="24">
        <v>53.619884990000003</v>
      </c>
      <c r="AC54" s="24">
        <v>51.151418739999997</v>
      </c>
      <c r="AD54" s="24">
        <v>51.18748866</v>
      </c>
      <c r="AE54" s="24">
        <v>52.259333060000003</v>
      </c>
      <c r="AF54" s="24">
        <v>52.529404659999997</v>
      </c>
      <c r="AG54" s="24">
        <v>52.755805600000002</v>
      </c>
      <c r="AH54" s="24">
        <v>51.696196800000003</v>
      </c>
      <c r="AI54" s="24">
        <v>50.184605849999997</v>
      </c>
      <c r="AJ54" s="24">
        <v>49.557125290000002</v>
      </c>
      <c r="AK54" s="24">
        <v>51.02700858</v>
      </c>
      <c r="AL54" s="24">
        <v>49.961446410000001</v>
      </c>
      <c r="AM54" s="24">
        <v>50.189380890000002</v>
      </c>
      <c r="AN54" s="24">
        <v>51.732766720000001</v>
      </c>
      <c r="AO54" s="24">
        <v>49.696194740000003</v>
      </c>
      <c r="AP54" s="24">
        <v>49.926151060000002</v>
      </c>
      <c r="AQ54" s="24">
        <v>50.219564210000001</v>
      </c>
      <c r="AR54" s="24">
        <v>49.219106680000003</v>
      </c>
      <c r="AS54" s="24">
        <v>49.133754529999997</v>
      </c>
      <c r="AT54" s="24">
        <v>49.221924119999997</v>
      </c>
      <c r="AU54" s="24">
        <v>48.008037440000003</v>
      </c>
      <c r="AV54" s="24">
        <v>48.137535110000002</v>
      </c>
      <c r="AW54" s="24">
        <v>49.606685349999999</v>
      </c>
      <c r="AX54" s="24">
        <v>49.395024939999999</v>
      </c>
      <c r="AY54" s="24">
        <v>48.269777130000001</v>
      </c>
      <c r="AZ54" s="24">
        <v>50.767612120000003</v>
      </c>
      <c r="BA54" s="24">
        <v>49.335290989999997</v>
      </c>
      <c r="BB54" s="24">
        <v>49.697661889999999</v>
      </c>
      <c r="BC54" s="24">
        <v>50.24573127</v>
      </c>
      <c r="BD54" s="24">
        <v>50.374129410000002</v>
      </c>
      <c r="BE54" s="24">
        <v>50.917981990000001</v>
      </c>
      <c r="BF54" s="24">
        <v>50.024792069999997</v>
      </c>
      <c r="BG54" s="24">
        <v>49.239182419999999</v>
      </c>
      <c r="BH54" s="24">
        <v>49.184792590000001</v>
      </c>
      <c r="BI54" s="24">
        <v>50.090130160000001</v>
      </c>
      <c r="BJ54" s="24">
        <v>50.06101958</v>
      </c>
      <c r="BK54" s="24">
        <v>50.061282730000002</v>
      </c>
      <c r="BL54" s="24">
        <v>51.290631679999997</v>
      </c>
      <c r="BM54" s="24">
        <v>50.132138599999998</v>
      </c>
      <c r="BN54" s="24">
        <v>52.141269780000002</v>
      </c>
      <c r="BO54" s="24">
        <v>51.110696709999999</v>
      </c>
      <c r="BP54" s="24">
        <v>52.599444140000003</v>
      </c>
      <c r="BQ54" s="24">
        <v>53.727107420000003</v>
      </c>
      <c r="BR54" s="24">
        <v>55.58401739</v>
      </c>
      <c r="BS54" s="24">
        <v>57.108617099999996</v>
      </c>
      <c r="BT54" s="24">
        <v>58.752838160000003</v>
      </c>
      <c r="BU54" s="24">
        <v>56.701234249999999</v>
      </c>
      <c r="BV54" s="24">
        <v>51.973628120000001</v>
      </c>
      <c r="BW54" s="24">
        <v>50.452846610000002</v>
      </c>
      <c r="BX54" s="24">
        <v>52.706597709999997</v>
      </c>
      <c r="BY54" s="24">
        <v>53.445087309999998</v>
      </c>
      <c r="BZ54" s="24">
        <v>53.100755509999999</v>
      </c>
      <c r="CA54" s="24">
        <v>53.621839970000003</v>
      </c>
      <c r="CB54" s="24">
        <v>52.953457929999999</v>
      </c>
      <c r="CC54" s="24">
        <v>53.602639410000002</v>
      </c>
      <c r="CD54" s="24">
        <v>52.80424506</v>
      </c>
      <c r="CE54" s="24">
        <v>53.947706519999997</v>
      </c>
      <c r="CF54" s="24">
        <v>53.274922060000002</v>
      </c>
      <c r="CG54" s="24">
        <v>53.836214730000002</v>
      </c>
      <c r="CH54" s="24">
        <v>53.13254105</v>
      </c>
      <c r="CI54" s="24">
        <v>52.723467999999997</v>
      </c>
      <c r="CJ54" s="24">
        <v>54.472430170000003</v>
      </c>
      <c r="CK54" s="24">
        <v>52.625210109999998</v>
      </c>
      <c r="CL54" s="24">
        <v>53.53155726</v>
      </c>
      <c r="CM54" s="24">
        <v>53.824447509999999</v>
      </c>
      <c r="CN54" s="24">
        <v>53.652462909999997</v>
      </c>
      <c r="CO54" s="24">
        <v>52.704666789999997</v>
      </c>
      <c r="CP54" s="24">
        <v>52.92328449</v>
      </c>
      <c r="CQ54" s="24">
        <v>52.769535560000001</v>
      </c>
      <c r="CR54" s="24">
        <v>52.928089380000003</v>
      </c>
      <c r="CS54" s="24">
        <v>52.529149709999999</v>
      </c>
      <c r="CT54" s="24">
        <v>52.460108499999997</v>
      </c>
      <c r="CU54" s="24">
        <v>50.951097079999997</v>
      </c>
      <c r="CV54" s="24">
        <v>52.504121050000002</v>
      </c>
      <c r="CW54" s="24">
        <v>51.693588320000003</v>
      </c>
      <c r="CX54" s="24">
        <v>52.00056841</v>
      </c>
      <c r="CY54" s="24">
        <v>52.018317850000003</v>
      </c>
      <c r="CZ54" s="24">
        <v>52.495569959999997</v>
      </c>
      <c r="DA54" s="24">
        <v>51.690571159999998</v>
      </c>
      <c r="DB54" s="24">
        <v>51.833194890000001</v>
      </c>
      <c r="DC54" s="24">
        <v>53.52357052</v>
      </c>
      <c r="DD54" s="24">
        <v>52.807301289999998</v>
      </c>
      <c r="DE54" s="24">
        <v>53.044193389999997</v>
      </c>
      <c r="DF54" s="24">
        <v>53.292516450000001</v>
      </c>
      <c r="DG54" s="24">
        <v>53.005080059999997</v>
      </c>
      <c r="DH54" s="24">
        <v>54.330210770000001</v>
      </c>
      <c r="DI54" s="24">
        <v>53.23054862</v>
      </c>
      <c r="DJ54" s="24">
        <v>53.27093</v>
      </c>
      <c r="DK54" s="24">
        <v>54.845863889999997</v>
      </c>
      <c r="DL54" s="24">
        <v>53.921260920000002</v>
      </c>
      <c r="DM54" s="24">
        <v>54.429345069999997</v>
      </c>
      <c r="DN54" s="24">
        <v>52.585913210000001</v>
      </c>
      <c r="DO54" s="24">
        <v>51.973136140000001</v>
      </c>
      <c r="DP54" s="24">
        <v>51.322630779999997</v>
      </c>
      <c r="DQ54" s="24">
        <v>50.790949679999997</v>
      </c>
      <c r="DR54" s="24">
        <v>50.911899939999998</v>
      </c>
      <c r="DS54" s="24">
        <v>49.370339090000002</v>
      </c>
      <c r="DT54" s="24">
        <v>50.139928429999998</v>
      </c>
      <c r="DU54" s="24">
        <v>48.830319119999999</v>
      </c>
      <c r="DV54" s="24">
        <v>50.103228229999999</v>
      </c>
      <c r="DW54" s="24">
        <v>49.362755569999997</v>
      </c>
      <c r="DX54" s="24">
        <v>50.512282159999998</v>
      </c>
      <c r="DY54" s="24">
        <v>50.315722129999997</v>
      </c>
      <c r="DZ54" s="24">
        <v>50.368900150000002</v>
      </c>
      <c r="EA54" s="24">
        <v>51.099142350000001</v>
      </c>
      <c r="EB54" s="24">
        <v>50.6650828</v>
      </c>
      <c r="EC54" s="24">
        <v>50.841213959999997</v>
      </c>
      <c r="ED54" s="24">
        <v>50.339254529999998</v>
      </c>
      <c r="EE54" s="24">
        <v>48.96466942</v>
      </c>
      <c r="EF54" s="24">
        <v>51.461287349999999</v>
      </c>
      <c r="EG54" s="24">
        <v>49.291695169999997</v>
      </c>
      <c r="EH54" s="24">
        <v>50.452294960000003</v>
      </c>
      <c r="EI54" s="24">
        <v>50.187100970000003</v>
      </c>
      <c r="EJ54" s="24">
        <v>50.276963840000001</v>
      </c>
      <c r="EK54" s="24">
        <v>49.050476029999999</v>
      </c>
      <c r="EL54" s="24">
        <v>48.942289459999998</v>
      </c>
      <c r="EM54" s="24">
        <v>48.783383550000003</v>
      </c>
      <c r="EN54" s="24">
        <v>48.599160840000003</v>
      </c>
      <c r="EO54" s="24">
        <v>48.401008390000001</v>
      </c>
      <c r="EP54" s="24">
        <v>47.97599391</v>
      </c>
      <c r="EQ54" s="24">
        <v>47.62718607</v>
      </c>
      <c r="ER54" s="24">
        <v>50.537801860000002</v>
      </c>
      <c r="ES54" s="24">
        <v>48.082273139999998</v>
      </c>
      <c r="ET54" s="24">
        <v>48.711138480000002</v>
      </c>
      <c r="EU54" s="24">
        <v>48.241388409999999</v>
      </c>
      <c r="EV54" s="24">
        <v>47.605218499999999</v>
      </c>
      <c r="EW54" s="24">
        <v>49.54871687</v>
      </c>
      <c r="EX54" s="24">
        <v>48.257397159999996</v>
      </c>
      <c r="EY54" s="24">
        <v>49.221888960000001</v>
      </c>
      <c r="EZ54" s="24">
        <v>49.108001119999997</v>
      </c>
      <c r="FA54" s="24">
        <v>49.150190100000003</v>
      </c>
      <c r="FB54" s="24">
        <v>48.127891550000001</v>
      </c>
      <c r="FC54" s="24">
        <v>47.50719891</v>
      </c>
      <c r="FD54" s="24">
        <v>47.756094269999998</v>
      </c>
      <c r="FE54" s="24">
        <v>46.828255200000001</v>
      </c>
      <c r="FF54" s="24">
        <v>47.941092310000002</v>
      </c>
      <c r="FG54" s="24">
        <v>47.549438119999998</v>
      </c>
      <c r="FH54" s="24">
        <v>46.572290690000003</v>
      </c>
      <c r="FI54" s="24">
        <v>47.698392439999999</v>
      </c>
      <c r="FJ54" s="24">
        <v>46.8782949</v>
      </c>
      <c r="FK54" s="24">
        <v>47.278616720000002</v>
      </c>
      <c r="FL54" s="24">
        <v>46.934488000000002</v>
      </c>
      <c r="FM54" s="24">
        <v>47.044510559999999</v>
      </c>
      <c r="FN54" s="24">
        <v>46.333510689999997</v>
      </c>
      <c r="FO54" s="24">
        <v>46.594985729999998</v>
      </c>
      <c r="FP54" s="24">
        <v>47.301224990000001</v>
      </c>
    </row>
    <row r="55" spans="1:172" s="24" customFormat="1" ht="11.25" customHeight="1" x14ac:dyDescent="0.2">
      <c r="A55" s="15" t="s">
        <v>49</v>
      </c>
      <c r="B55" s="24">
        <v>71.599161300000006</v>
      </c>
      <c r="C55" s="24">
        <v>70.309483529999994</v>
      </c>
      <c r="D55" s="24">
        <v>73.661432110000007</v>
      </c>
      <c r="E55" s="24">
        <v>71.306765630000001</v>
      </c>
      <c r="F55" s="24">
        <v>72.07652057</v>
      </c>
      <c r="G55" s="24">
        <v>71.066765919999995</v>
      </c>
      <c r="H55" s="24">
        <v>70.777965589999994</v>
      </c>
      <c r="I55" s="24">
        <v>71.492250220000003</v>
      </c>
      <c r="J55" s="24">
        <v>69.10064568</v>
      </c>
      <c r="K55" s="24">
        <v>65.221880889999994</v>
      </c>
      <c r="L55" s="24">
        <v>63.767838300000001</v>
      </c>
      <c r="M55" s="24">
        <v>64.876177810000002</v>
      </c>
      <c r="N55" s="24">
        <v>66.835470020000002</v>
      </c>
      <c r="O55" s="24">
        <v>65.565068569999994</v>
      </c>
      <c r="P55" s="24">
        <v>68.283473479999998</v>
      </c>
      <c r="Q55" s="24">
        <v>63.521415380000001</v>
      </c>
      <c r="R55" s="24">
        <v>64.031802880000001</v>
      </c>
      <c r="S55" s="24">
        <v>63.809618</v>
      </c>
      <c r="T55" s="24">
        <v>66.097370069999997</v>
      </c>
      <c r="U55" s="24">
        <v>65.822493120000004</v>
      </c>
      <c r="V55" s="24">
        <v>65.770274509999993</v>
      </c>
      <c r="W55" s="24">
        <v>59.748127060000002</v>
      </c>
      <c r="X55" s="24">
        <v>60.689784510000003</v>
      </c>
      <c r="Y55" s="24">
        <v>61.132681560000002</v>
      </c>
      <c r="Z55" s="24">
        <v>62.350589280000001</v>
      </c>
      <c r="AA55" s="24">
        <v>59.184594879999999</v>
      </c>
      <c r="AB55" s="24">
        <v>66.071783389999993</v>
      </c>
      <c r="AC55" s="24">
        <v>60.229186370000001</v>
      </c>
      <c r="AD55" s="24">
        <v>60.922029299999998</v>
      </c>
      <c r="AE55" s="24">
        <v>63.306022329999998</v>
      </c>
      <c r="AF55" s="24">
        <v>63.450375190000003</v>
      </c>
      <c r="AG55" s="24">
        <v>63.836605820000003</v>
      </c>
      <c r="AH55" s="24">
        <v>60.700625219999999</v>
      </c>
      <c r="AI55" s="24">
        <v>60.280575380000002</v>
      </c>
      <c r="AJ55" s="24">
        <v>58.888917980000002</v>
      </c>
      <c r="AK55" s="24">
        <v>61.158784130000001</v>
      </c>
      <c r="AL55" s="24">
        <v>58.891189599999997</v>
      </c>
      <c r="AM55" s="24">
        <v>59.593695750000002</v>
      </c>
      <c r="AN55" s="24">
        <v>62.547210710000002</v>
      </c>
      <c r="AO55" s="24">
        <v>58.661161219999997</v>
      </c>
      <c r="AP55" s="24">
        <v>58.305431730000002</v>
      </c>
      <c r="AQ55" s="24">
        <v>59.267611799999997</v>
      </c>
      <c r="AR55" s="24">
        <v>58.34837143</v>
      </c>
      <c r="AS55" s="24">
        <v>56.846559419999998</v>
      </c>
      <c r="AT55" s="24">
        <v>52.391332949999999</v>
      </c>
      <c r="AU55" s="24">
        <v>57.87122428</v>
      </c>
      <c r="AV55" s="24">
        <v>56.917265610000001</v>
      </c>
      <c r="AW55" s="24">
        <v>59.438598839999997</v>
      </c>
      <c r="AX55" s="24">
        <v>59.086496940000004</v>
      </c>
      <c r="AY55" s="24">
        <v>57.093481679999996</v>
      </c>
      <c r="AZ55" s="24">
        <v>62.191951520000003</v>
      </c>
      <c r="BA55" s="24">
        <v>58.935133309999998</v>
      </c>
      <c r="BB55" s="24">
        <v>59.635766709999999</v>
      </c>
      <c r="BC55" s="24">
        <v>59.792200379999997</v>
      </c>
      <c r="BD55" s="24">
        <v>60.00126178</v>
      </c>
      <c r="BE55" s="24">
        <v>60.33833937</v>
      </c>
      <c r="BF55" s="24">
        <v>58.693182520000001</v>
      </c>
      <c r="BG55" s="24">
        <v>58.80458754</v>
      </c>
      <c r="BH55" s="24">
        <v>58.554780479999998</v>
      </c>
      <c r="BI55" s="24">
        <v>60.331123939999998</v>
      </c>
      <c r="BJ55" s="24">
        <v>58.763957589999997</v>
      </c>
      <c r="BK55" s="24">
        <v>58.439363999999998</v>
      </c>
      <c r="BL55" s="24">
        <v>62.28408469</v>
      </c>
      <c r="BM55" s="24">
        <v>58.812632559999997</v>
      </c>
      <c r="BN55" s="24">
        <v>62.019092090000001</v>
      </c>
      <c r="BO55" s="24">
        <v>61.238438819999999</v>
      </c>
      <c r="BP55" s="24">
        <v>63.61765072</v>
      </c>
      <c r="BQ55" s="24">
        <v>64.831037420000001</v>
      </c>
      <c r="BR55" s="24">
        <v>69.657519780000001</v>
      </c>
      <c r="BS55" s="24">
        <v>72.287064240000007</v>
      </c>
      <c r="BT55" s="24">
        <v>75.486235829999998</v>
      </c>
      <c r="BU55" s="24">
        <v>69.508342110000001</v>
      </c>
      <c r="BV55" s="24">
        <v>59.384650090000001</v>
      </c>
      <c r="BW55" s="24">
        <v>56.583233149999998</v>
      </c>
      <c r="BX55" s="24">
        <v>60.531232199999998</v>
      </c>
      <c r="BY55" s="24">
        <v>61.189578259999998</v>
      </c>
      <c r="BZ55" s="24">
        <v>61.494342060000001</v>
      </c>
      <c r="CA55" s="24">
        <v>61.589616579999998</v>
      </c>
      <c r="CB55" s="24">
        <v>60.520587749999997</v>
      </c>
      <c r="CC55" s="24">
        <v>62.077426680000002</v>
      </c>
      <c r="CD55" s="24">
        <v>60.735297180000003</v>
      </c>
      <c r="CE55" s="24">
        <v>60.590243469999997</v>
      </c>
      <c r="CF55" s="24">
        <v>59.605703329999997</v>
      </c>
      <c r="CG55" s="24">
        <v>60.396525519999997</v>
      </c>
      <c r="CH55" s="24">
        <v>58.724432110000002</v>
      </c>
      <c r="CI55" s="24">
        <v>58.0680385</v>
      </c>
      <c r="CJ55" s="24">
        <v>61.893592580000004</v>
      </c>
      <c r="CK55" s="24">
        <v>57.569371390000001</v>
      </c>
      <c r="CL55" s="24">
        <v>58.365993469999999</v>
      </c>
      <c r="CM55" s="24">
        <v>59.564024609999997</v>
      </c>
      <c r="CN55" s="24">
        <v>60.09857616</v>
      </c>
      <c r="CO55" s="24">
        <v>58.276104109999999</v>
      </c>
      <c r="CP55" s="24">
        <v>59.704860969999999</v>
      </c>
      <c r="CQ55" s="24">
        <v>59.145525999999997</v>
      </c>
      <c r="CR55" s="24">
        <v>58.380396570000002</v>
      </c>
      <c r="CS55" s="24">
        <v>58.350116870000001</v>
      </c>
      <c r="CT55" s="24">
        <v>57.641709839999997</v>
      </c>
      <c r="CU55" s="24">
        <v>55.4034823</v>
      </c>
      <c r="CV55" s="24">
        <v>59.125258340000002</v>
      </c>
      <c r="CW55" s="24">
        <v>57.320077740000002</v>
      </c>
      <c r="CX55" s="24">
        <v>57.772303600000001</v>
      </c>
      <c r="CY55" s="24">
        <v>56.922998300000003</v>
      </c>
      <c r="CZ55" s="24">
        <v>58.63923604</v>
      </c>
      <c r="DA55" s="24">
        <v>57.83329698</v>
      </c>
      <c r="DB55" s="24">
        <v>57.648032239999999</v>
      </c>
      <c r="DC55" s="24">
        <v>59.770002720000001</v>
      </c>
      <c r="DD55" s="24">
        <v>58.819137929999997</v>
      </c>
      <c r="DE55" s="24">
        <v>59.727213980000002</v>
      </c>
      <c r="DF55" s="24">
        <v>59.978792679999998</v>
      </c>
      <c r="DG55" s="24">
        <v>59.525396379999997</v>
      </c>
      <c r="DH55" s="24">
        <v>62.47261177</v>
      </c>
      <c r="DI55" s="24">
        <v>59.902215249999998</v>
      </c>
      <c r="DJ55" s="24">
        <v>60.527493569999997</v>
      </c>
      <c r="DK55" s="24">
        <v>62.851310429999998</v>
      </c>
      <c r="DL55" s="24">
        <v>62.039652699999998</v>
      </c>
      <c r="DM55" s="24">
        <v>61.568430339999999</v>
      </c>
      <c r="DN55" s="24">
        <v>59.749962189999998</v>
      </c>
      <c r="DO55" s="24">
        <v>58.539911719999999</v>
      </c>
      <c r="DP55" s="24">
        <v>57.493985840000001</v>
      </c>
      <c r="DQ55" s="24">
        <v>56.738406740000002</v>
      </c>
      <c r="DR55" s="24">
        <v>56.653915599999998</v>
      </c>
      <c r="DS55" s="24">
        <v>53.64926904</v>
      </c>
      <c r="DT55" s="24">
        <v>56.079547390000002</v>
      </c>
      <c r="DU55" s="24">
        <v>54.885595420000001</v>
      </c>
      <c r="DV55" s="24">
        <v>55.390729399999998</v>
      </c>
      <c r="DW55" s="24">
        <v>54.878749640000002</v>
      </c>
      <c r="DX55" s="24">
        <v>56.618369049999998</v>
      </c>
      <c r="DY55" s="24">
        <v>57.628622229999998</v>
      </c>
      <c r="DZ55" s="24">
        <v>57.215260129999997</v>
      </c>
      <c r="EA55" s="24">
        <v>56.340476379999998</v>
      </c>
      <c r="EB55" s="24">
        <v>54.892271000000001</v>
      </c>
      <c r="EC55" s="24">
        <v>56.297041720000003</v>
      </c>
      <c r="ED55" s="24">
        <v>55.735219059999999</v>
      </c>
      <c r="EE55" s="24">
        <v>52.894867159999997</v>
      </c>
      <c r="EF55" s="24">
        <v>57.248727670000001</v>
      </c>
      <c r="EG55" s="24">
        <v>54.204327650000003</v>
      </c>
      <c r="EH55" s="24">
        <v>56.598494369999997</v>
      </c>
      <c r="EI55" s="24">
        <v>54.770124799999998</v>
      </c>
      <c r="EJ55" s="24">
        <v>54.750237990000002</v>
      </c>
      <c r="EK55" s="24">
        <v>53.980165220000004</v>
      </c>
      <c r="EL55" s="24">
        <v>52.986309630000001</v>
      </c>
      <c r="EM55" s="24">
        <v>53.163060919999999</v>
      </c>
      <c r="EN55" s="24">
        <v>52.246856149999999</v>
      </c>
      <c r="EO55" s="24">
        <v>51.905037159999999</v>
      </c>
      <c r="EP55" s="24">
        <v>51.700891040000002</v>
      </c>
      <c r="EQ55" s="24">
        <v>52.001392600000003</v>
      </c>
      <c r="ER55" s="24">
        <v>55.66512668</v>
      </c>
      <c r="ES55" s="24">
        <v>52.422945040000002</v>
      </c>
      <c r="ET55" s="24">
        <v>53.95608721</v>
      </c>
      <c r="EU55" s="24">
        <v>53.047116549999998</v>
      </c>
      <c r="EV55" s="24">
        <v>52.487676999999998</v>
      </c>
      <c r="EW55" s="24">
        <v>56.186337760000001</v>
      </c>
      <c r="EX55" s="24">
        <v>53.958593380000003</v>
      </c>
      <c r="EY55" s="24">
        <v>53.241470810000003</v>
      </c>
      <c r="EZ55" s="24">
        <v>52.42051335</v>
      </c>
      <c r="FA55" s="24">
        <v>53.174807870000002</v>
      </c>
      <c r="FB55" s="24">
        <v>51.931113959999998</v>
      </c>
      <c r="FC55" s="24">
        <v>51.755358000000001</v>
      </c>
      <c r="FD55" s="24">
        <v>52.09622186</v>
      </c>
      <c r="FE55" s="24">
        <v>51.08043765</v>
      </c>
      <c r="FF55" s="24">
        <v>51.381762080000001</v>
      </c>
      <c r="FG55" s="24">
        <v>50.986206250000002</v>
      </c>
      <c r="FH55" s="24">
        <v>50.223302349999997</v>
      </c>
      <c r="FI55" s="24">
        <v>51.95317919</v>
      </c>
      <c r="FJ55" s="24">
        <v>50.923862509999999</v>
      </c>
      <c r="FK55" s="24">
        <v>50.525143040000003</v>
      </c>
      <c r="FL55" s="24">
        <v>48.398342460000002</v>
      </c>
      <c r="FM55" s="24">
        <v>49.379327369999999</v>
      </c>
      <c r="FN55" s="24">
        <v>48.303716469999998</v>
      </c>
      <c r="FO55" s="24">
        <v>48.573286690000003</v>
      </c>
      <c r="FP55" s="24">
        <v>49.236015109999997</v>
      </c>
    </row>
    <row r="56" spans="1:172" s="24" customFormat="1" ht="11.25" customHeight="1" x14ac:dyDescent="0.2">
      <c r="A56" s="15" t="s">
        <v>50</v>
      </c>
      <c r="B56" s="24">
        <v>109.30941111999999</v>
      </c>
      <c r="C56" s="24">
        <v>106.64288218</v>
      </c>
      <c r="D56" s="24">
        <v>110.76306937</v>
      </c>
      <c r="E56" s="24">
        <v>109.27973248000001</v>
      </c>
      <c r="F56" s="24">
        <v>108.95965667999999</v>
      </c>
      <c r="G56" s="24">
        <v>109.98049956</v>
      </c>
      <c r="H56" s="24">
        <v>108.60042719</v>
      </c>
      <c r="I56" s="24">
        <v>108.79608159</v>
      </c>
      <c r="J56" s="24">
        <v>106.94031043</v>
      </c>
      <c r="K56" s="24">
        <v>105.63817662</v>
      </c>
      <c r="L56" s="24">
        <v>104.86558397</v>
      </c>
      <c r="M56" s="24">
        <v>105.776015</v>
      </c>
      <c r="N56" s="24">
        <v>106.80380907999999</v>
      </c>
      <c r="O56" s="24">
        <v>105.79430521</v>
      </c>
      <c r="P56" s="24">
        <v>107.6401814</v>
      </c>
      <c r="Q56" s="24">
        <v>104.75621638</v>
      </c>
      <c r="R56" s="24">
        <v>105.57621927</v>
      </c>
      <c r="S56" s="24">
        <v>105.37949058</v>
      </c>
      <c r="T56" s="24">
        <v>106.12712925</v>
      </c>
      <c r="U56" s="24">
        <v>107.66623004</v>
      </c>
      <c r="V56" s="24">
        <v>106.11443772</v>
      </c>
      <c r="W56" s="24">
        <v>105.00236327</v>
      </c>
      <c r="X56" s="24">
        <v>103.64817948</v>
      </c>
      <c r="Y56" s="24">
        <v>105.07375252</v>
      </c>
      <c r="Z56" s="24">
        <v>105.00964197</v>
      </c>
      <c r="AA56" s="24">
        <v>102.11721448</v>
      </c>
      <c r="AB56" s="24">
        <v>109.23576095999999</v>
      </c>
      <c r="AC56" s="24">
        <v>104.72444733</v>
      </c>
      <c r="AD56" s="24">
        <v>103.55772208</v>
      </c>
      <c r="AE56" s="24">
        <v>107.03398918000001</v>
      </c>
      <c r="AF56" s="24">
        <v>110.00261895</v>
      </c>
      <c r="AG56" s="24">
        <v>107.39055988</v>
      </c>
      <c r="AH56" s="24">
        <v>105.08035611</v>
      </c>
      <c r="AI56" s="24">
        <v>104.71280627</v>
      </c>
      <c r="AJ56" s="24">
        <v>104.19015179</v>
      </c>
      <c r="AK56" s="24">
        <v>106.53700358</v>
      </c>
      <c r="AL56" s="24">
        <v>103.49359517000001</v>
      </c>
      <c r="AM56" s="24">
        <v>103.48769896</v>
      </c>
      <c r="AN56" s="24">
        <v>105.64116842999999</v>
      </c>
      <c r="AO56" s="24">
        <v>104.12131017999999</v>
      </c>
      <c r="AP56" s="24">
        <v>103.85471846999999</v>
      </c>
      <c r="AQ56" s="24">
        <v>104.75794808000001</v>
      </c>
      <c r="AR56" s="24">
        <v>103.17953156</v>
      </c>
      <c r="AS56" s="24">
        <v>102.12669938000001</v>
      </c>
      <c r="AT56" s="24">
        <v>101.34698776</v>
      </c>
      <c r="AU56" s="24">
        <v>98.442782480000005</v>
      </c>
      <c r="AV56" s="24">
        <v>97.35479067</v>
      </c>
      <c r="AW56" s="24">
        <v>98.921978910000007</v>
      </c>
      <c r="AX56" s="24">
        <v>98.601300980000005</v>
      </c>
      <c r="AY56" s="24">
        <v>96.15596395</v>
      </c>
      <c r="AZ56" s="24">
        <v>100.61876918</v>
      </c>
      <c r="BA56" s="24">
        <v>97.990781319999996</v>
      </c>
      <c r="BB56" s="24">
        <v>98.927300650000006</v>
      </c>
      <c r="BC56" s="24">
        <v>97.799432820000007</v>
      </c>
      <c r="BD56" s="24">
        <v>97.849877890000002</v>
      </c>
      <c r="BE56" s="24">
        <v>98.955465349999997</v>
      </c>
      <c r="BF56" s="24">
        <v>97.010926799999993</v>
      </c>
      <c r="BG56" s="24">
        <v>95.886889060000001</v>
      </c>
      <c r="BH56" s="24">
        <v>95.598616519999993</v>
      </c>
      <c r="BI56" s="24">
        <v>96.174098650000005</v>
      </c>
      <c r="BJ56" s="24">
        <v>94.630694309999996</v>
      </c>
      <c r="BK56" s="24">
        <v>93.306594439999998</v>
      </c>
      <c r="BL56" s="24">
        <v>96.125233570000006</v>
      </c>
      <c r="BM56" s="24">
        <v>93.517107909999993</v>
      </c>
      <c r="BN56" s="24">
        <v>96.820022249999994</v>
      </c>
      <c r="BO56" s="24">
        <v>94.950442210000006</v>
      </c>
      <c r="BP56" s="24">
        <v>97.429381300000003</v>
      </c>
      <c r="BQ56" s="24">
        <v>99.079198919999996</v>
      </c>
      <c r="BR56" s="24">
        <v>100.38938841</v>
      </c>
      <c r="BS56" s="24">
        <v>102.93008892</v>
      </c>
      <c r="BT56" s="24">
        <v>107.14971912999999</v>
      </c>
      <c r="BU56" s="24">
        <v>102.10629339</v>
      </c>
      <c r="BV56" s="24">
        <v>96.896854599999998</v>
      </c>
      <c r="BW56" s="24">
        <v>94.991802179999993</v>
      </c>
      <c r="BX56" s="24">
        <v>95.5048575</v>
      </c>
      <c r="BY56" s="24">
        <v>93.286865520000006</v>
      </c>
      <c r="BZ56" s="24">
        <v>91.504656429999997</v>
      </c>
      <c r="CA56" s="24">
        <v>91.526586960000003</v>
      </c>
      <c r="CB56" s="24">
        <v>89.646582629999997</v>
      </c>
      <c r="CC56" s="24">
        <v>91.677747490000002</v>
      </c>
      <c r="CD56" s="24">
        <v>90.371248699999995</v>
      </c>
      <c r="CE56" s="24">
        <v>91.569267310000001</v>
      </c>
      <c r="CF56" s="24">
        <v>90.00925986</v>
      </c>
      <c r="CG56" s="24">
        <v>91.705065899999994</v>
      </c>
      <c r="CH56" s="24">
        <v>89.445618749999994</v>
      </c>
      <c r="CI56" s="24">
        <v>90.744027279999997</v>
      </c>
      <c r="CJ56" s="24">
        <v>93.192426560000001</v>
      </c>
      <c r="CK56" s="24">
        <v>89.858915749999994</v>
      </c>
      <c r="CL56" s="24">
        <v>89.985503730000005</v>
      </c>
      <c r="CM56" s="24">
        <v>91.488995979999999</v>
      </c>
      <c r="CN56" s="24">
        <v>91.244490670000005</v>
      </c>
      <c r="CO56" s="24">
        <v>89.004026429999996</v>
      </c>
      <c r="CP56" s="24">
        <v>90.617214809999993</v>
      </c>
      <c r="CQ56" s="24">
        <v>90.897914639999996</v>
      </c>
      <c r="CR56" s="24">
        <v>90.645669359999999</v>
      </c>
      <c r="CS56" s="24">
        <v>90.036517239999995</v>
      </c>
      <c r="CT56" s="24">
        <v>89.726174940000007</v>
      </c>
      <c r="CU56" s="24">
        <v>87.231769560000004</v>
      </c>
      <c r="CV56" s="24">
        <v>89.822974729999999</v>
      </c>
      <c r="CW56" s="24">
        <v>90.335870389999997</v>
      </c>
      <c r="CX56" s="24">
        <v>89.868050080000003</v>
      </c>
      <c r="CY56" s="24">
        <v>88.398802340000003</v>
      </c>
      <c r="CZ56" s="24">
        <v>90.307044899999994</v>
      </c>
      <c r="DA56" s="24">
        <v>89.287167640000007</v>
      </c>
      <c r="DB56" s="24">
        <v>88.151289050000003</v>
      </c>
      <c r="DC56" s="24">
        <v>90.856445489999999</v>
      </c>
      <c r="DD56" s="24">
        <v>91.302138990000003</v>
      </c>
      <c r="DE56" s="24">
        <v>91.660510329999994</v>
      </c>
      <c r="DF56" s="24">
        <v>91.129327660000001</v>
      </c>
      <c r="DG56" s="24">
        <v>90.588263990000002</v>
      </c>
      <c r="DH56" s="24">
        <v>94.251205510000005</v>
      </c>
      <c r="DI56" s="24">
        <v>90.530703950000003</v>
      </c>
      <c r="DJ56" s="24">
        <v>92.158671630000001</v>
      </c>
      <c r="DK56" s="24">
        <v>95.315751270000007</v>
      </c>
      <c r="DL56" s="24">
        <v>92.396249280000006</v>
      </c>
      <c r="DM56" s="24">
        <v>92.600819430000001</v>
      </c>
      <c r="DN56" s="24">
        <v>92.112642719999997</v>
      </c>
      <c r="DO56" s="24">
        <v>92.308634659999996</v>
      </c>
      <c r="DP56" s="24">
        <v>91.134773060000001</v>
      </c>
      <c r="DQ56" s="24">
        <v>89.041552069999995</v>
      </c>
      <c r="DR56" s="24">
        <v>88.050490859999996</v>
      </c>
      <c r="DS56" s="24">
        <v>86.382158750000002</v>
      </c>
      <c r="DT56" s="24">
        <v>86.508856550000004</v>
      </c>
      <c r="DU56" s="24">
        <v>86.437405979999994</v>
      </c>
      <c r="DV56" s="24">
        <v>87.093644100000006</v>
      </c>
      <c r="DW56" s="24">
        <v>84.577044180000001</v>
      </c>
      <c r="DX56" s="24">
        <v>86.85936409</v>
      </c>
      <c r="DY56" s="24">
        <v>87.884642139999997</v>
      </c>
      <c r="DZ56" s="24">
        <v>87.022515310000003</v>
      </c>
      <c r="EA56" s="24">
        <v>88.446803509999995</v>
      </c>
      <c r="EB56" s="24">
        <v>87.691785359999997</v>
      </c>
      <c r="EC56" s="24">
        <v>88.113904649999995</v>
      </c>
      <c r="ED56" s="24">
        <v>87.083267169999999</v>
      </c>
      <c r="EE56" s="24">
        <v>84.800717919999997</v>
      </c>
      <c r="EF56" s="24">
        <v>89.79582911</v>
      </c>
      <c r="EG56" s="24">
        <v>85.219971110000003</v>
      </c>
      <c r="EH56" s="24">
        <v>88.139201580000005</v>
      </c>
      <c r="EI56" s="24">
        <v>85.975286209999993</v>
      </c>
      <c r="EJ56" s="24">
        <v>85.545589890000002</v>
      </c>
      <c r="EK56" s="24">
        <v>83.268196979999999</v>
      </c>
      <c r="EL56" s="24">
        <v>83.009983300000002</v>
      </c>
      <c r="EM56" s="24">
        <v>84.291844569999995</v>
      </c>
      <c r="EN56" s="24">
        <v>84.053973499999998</v>
      </c>
      <c r="EO56" s="24">
        <v>83.005530910000004</v>
      </c>
      <c r="EP56" s="24">
        <v>81.952461920000005</v>
      </c>
      <c r="EQ56" s="24">
        <v>82.087648900000005</v>
      </c>
      <c r="ER56" s="24">
        <v>86.371170829999997</v>
      </c>
      <c r="ES56" s="24">
        <v>82.676982050000007</v>
      </c>
      <c r="ET56" s="24">
        <v>83.867823779999995</v>
      </c>
      <c r="EU56" s="24">
        <v>81.639419279999998</v>
      </c>
      <c r="EV56" s="24">
        <v>80.387054660000004</v>
      </c>
      <c r="EW56" s="24">
        <v>84.435989449999994</v>
      </c>
      <c r="EX56" s="24">
        <v>82.076023129999996</v>
      </c>
      <c r="EY56" s="24">
        <v>84.49282255</v>
      </c>
      <c r="EZ56" s="24">
        <v>82.982361879999999</v>
      </c>
      <c r="FA56" s="24">
        <v>83.666134970000002</v>
      </c>
      <c r="FB56" s="24">
        <v>80.577398639999998</v>
      </c>
      <c r="FC56" s="24">
        <v>79.738814739999995</v>
      </c>
      <c r="FD56" s="24">
        <v>82.933624010000003</v>
      </c>
      <c r="FE56" s="24">
        <v>79.865377269999996</v>
      </c>
      <c r="FF56" s="24">
        <v>80.096532819999993</v>
      </c>
      <c r="FG56" s="24">
        <v>80.951168030000005</v>
      </c>
      <c r="FH56" s="24">
        <v>79.034170619999998</v>
      </c>
      <c r="FI56" s="24">
        <v>79.15756571</v>
      </c>
      <c r="FJ56" s="24">
        <v>79.305651130000001</v>
      </c>
      <c r="FK56" s="24">
        <v>80.769546480000002</v>
      </c>
      <c r="FL56" s="24">
        <v>78.37907921</v>
      </c>
      <c r="FM56" s="24">
        <v>81.200277110000002</v>
      </c>
      <c r="FN56" s="24">
        <v>77.931586089999996</v>
      </c>
      <c r="FO56" s="24">
        <v>76.228985069999993</v>
      </c>
      <c r="FP56" s="24">
        <v>77.700758339999993</v>
      </c>
    </row>
    <row r="57" spans="1:172" s="24" customFormat="1" ht="11.25" customHeight="1" x14ac:dyDescent="0.2">
      <c r="A57" s="15" t="s">
        <v>51</v>
      </c>
      <c r="B57" s="24">
        <v>114.13846391</v>
      </c>
      <c r="C57" s="24">
        <v>110.30375159</v>
      </c>
      <c r="D57" s="24">
        <v>115.2646726</v>
      </c>
      <c r="E57" s="24">
        <v>113.97159204</v>
      </c>
      <c r="F57" s="24">
        <v>115.24267893</v>
      </c>
      <c r="G57" s="24">
        <v>113.72993753999999</v>
      </c>
      <c r="H57" s="24">
        <v>112.53974956</v>
      </c>
      <c r="I57" s="24">
        <v>112.60386852000001</v>
      </c>
      <c r="J57" s="24">
        <v>111.31684909000001</v>
      </c>
      <c r="K57" s="24">
        <v>109.79844393</v>
      </c>
      <c r="L57" s="24">
        <v>109.31356015999999</v>
      </c>
      <c r="M57" s="24">
        <v>108.52339729000001</v>
      </c>
      <c r="N57" s="24">
        <v>110.90550464</v>
      </c>
      <c r="O57" s="24">
        <v>107.7978442</v>
      </c>
      <c r="P57" s="24">
        <v>113.45723506</v>
      </c>
      <c r="Q57" s="24">
        <v>106.80961904</v>
      </c>
      <c r="R57" s="24">
        <v>107.53712129</v>
      </c>
      <c r="S57" s="24">
        <v>108.37841382000001</v>
      </c>
      <c r="T57" s="24">
        <v>108.44849799000001</v>
      </c>
      <c r="U57" s="24">
        <v>107.98433894</v>
      </c>
      <c r="V57" s="24">
        <v>108.36378975</v>
      </c>
      <c r="W57" s="24">
        <v>105.37257149</v>
      </c>
      <c r="X57" s="24">
        <v>104.91772041999999</v>
      </c>
      <c r="Y57" s="24">
        <v>105.90651196</v>
      </c>
      <c r="Z57" s="24">
        <v>105.95518229</v>
      </c>
      <c r="AA57" s="24">
        <v>102.64958704</v>
      </c>
      <c r="AB57" s="24">
        <v>109.54274138</v>
      </c>
      <c r="AC57" s="24">
        <v>104.70760636999999</v>
      </c>
      <c r="AD57" s="24">
        <v>104.20939561</v>
      </c>
      <c r="AE57" s="24">
        <v>106.0358327</v>
      </c>
      <c r="AF57" s="24">
        <v>107.66593235000001</v>
      </c>
      <c r="AG57" s="24">
        <v>107.25625284</v>
      </c>
      <c r="AH57" s="24">
        <v>103.96079327</v>
      </c>
      <c r="AI57" s="24">
        <v>104.25844016000001</v>
      </c>
      <c r="AJ57" s="24">
        <v>100.87099383</v>
      </c>
      <c r="AK57" s="24">
        <v>104.51568961</v>
      </c>
      <c r="AL57" s="24">
        <v>100.98453168</v>
      </c>
      <c r="AM57" s="24">
        <v>100.5661805</v>
      </c>
      <c r="AN57" s="24">
        <v>103.71540865999999</v>
      </c>
      <c r="AO57" s="24">
        <v>101.75472745</v>
      </c>
      <c r="AP57" s="24">
        <v>101.30770975999999</v>
      </c>
      <c r="AQ57" s="24">
        <v>101.43268033</v>
      </c>
      <c r="AR57" s="24">
        <v>100.19352203</v>
      </c>
      <c r="AS57" s="24">
        <v>99.11611182</v>
      </c>
      <c r="AT57" s="24">
        <v>97.663441309999996</v>
      </c>
      <c r="AU57" s="24">
        <v>99.112252690000005</v>
      </c>
      <c r="AV57" s="24">
        <v>99.247875789999995</v>
      </c>
      <c r="AW57" s="24">
        <v>99.661228109999996</v>
      </c>
      <c r="AX57" s="24">
        <v>99.126542749999999</v>
      </c>
      <c r="AY57" s="24">
        <v>97.469512399999999</v>
      </c>
      <c r="AZ57" s="24">
        <v>101.18791371</v>
      </c>
      <c r="BA57" s="24">
        <v>99.590046349999994</v>
      </c>
      <c r="BB57" s="24">
        <v>99.465077170000001</v>
      </c>
      <c r="BC57" s="24">
        <v>98.515608360000002</v>
      </c>
      <c r="BD57" s="24">
        <v>98.337508549999995</v>
      </c>
      <c r="BE57" s="24">
        <v>99.899802309999998</v>
      </c>
      <c r="BF57" s="24">
        <v>97.357464840000006</v>
      </c>
      <c r="BG57" s="24">
        <v>97.334153689999994</v>
      </c>
      <c r="BH57" s="24">
        <v>96.882552050000001</v>
      </c>
      <c r="BI57" s="24">
        <v>97.642516400000005</v>
      </c>
      <c r="BJ57" s="24">
        <v>96.266115790000001</v>
      </c>
      <c r="BK57" s="24">
        <v>94.852609760000007</v>
      </c>
      <c r="BL57" s="24">
        <v>97.268505129999994</v>
      </c>
      <c r="BM57" s="24">
        <v>95.787149099999993</v>
      </c>
      <c r="BN57" s="24">
        <v>97.163003180000004</v>
      </c>
      <c r="BO57" s="24">
        <v>96.789515559999998</v>
      </c>
      <c r="BP57" s="24">
        <v>98.854349369999994</v>
      </c>
      <c r="BQ57" s="24">
        <v>99.980552709999998</v>
      </c>
      <c r="BR57" s="24">
        <v>101.70734106</v>
      </c>
      <c r="BS57" s="24">
        <v>105.41011032999999</v>
      </c>
      <c r="BT57" s="24">
        <v>108.76208275</v>
      </c>
      <c r="BU57" s="24">
        <v>104.13400261</v>
      </c>
      <c r="BV57" s="24">
        <v>97.871583340000001</v>
      </c>
      <c r="BW57" s="24">
        <v>94.428736569999998</v>
      </c>
      <c r="BX57" s="24">
        <v>96.846993019999999</v>
      </c>
      <c r="BY57" s="24">
        <v>100.73059748999999</v>
      </c>
      <c r="BZ57" s="24">
        <v>99.379401450000003</v>
      </c>
      <c r="CA57" s="24">
        <v>99.380812849999998</v>
      </c>
      <c r="CB57" s="24">
        <v>98.393009449999994</v>
      </c>
      <c r="CC57" s="24">
        <v>99.762773809999999</v>
      </c>
      <c r="CD57" s="24">
        <v>98.835146129999998</v>
      </c>
      <c r="CE57" s="24">
        <v>100.92557413999999</v>
      </c>
      <c r="CF57" s="24">
        <v>98.252295480000001</v>
      </c>
      <c r="CG57" s="24">
        <v>99.453405680000003</v>
      </c>
      <c r="CH57" s="24">
        <v>98.265513310000003</v>
      </c>
      <c r="CI57" s="24">
        <v>97.499647379999999</v>
      </c>
      <c r="CJ57" s="24">
        <v>101.07514202</v>
      </c>
      <c r="CK57" s="24">
        <v>96.866689070000007</v>
      </c>
      <c r="CL57" s="24">
        <v>97.830016200000003</v>
      </c>
      <c r="CM57" s="24">
        <v>99.276188039999994</v>
      </c>
      <c r="CN57" s="24">
        <v>98.577699580000001</v>
      </c>
      <c r="CO57" s="24">
        <v>96.628903919999999</v>
      </c>
      <c r="CP57" s="24">
        <v>98.450293369999997</v>
      </c>
      <c r="CQ57" s="24">
        <v>97.914907299999996</v>
      </c>
      <c r="CR57" s="24">
        <v>96.972875160000001</v>
      </c>
      <c r="CS57" s="24">
        <v>97.494791730000003</v>
      </c>
      <c r="CT57" s="24">
        <v>97.158284940000001</v>
      </c>
      <c r="CU57" s="24">
        <v>93.909402159999999</v>
      </c>
      <c r="CV57" s="24">
        <v>97.316982449999998</v>
      </c>
      <c r="CW57" s="24">
        <v>97.338084140000007</v>
      </c>
      <c r="CX57" s="24">
        <v>98.054097970000001</v>
      </c>
      <c r="CY57" s="24">
        <v>96.120044820000004</v>
      </c>
      <c r="CZ57" s="24">
        <v>97.403007680000002</v>
      </c>
      <c r="DA57" s="24">
        <v>98.491254990000002</v>
      </c>
      <c r="DB57" s="24">
        <v>97.26064255</v>
      </c>
      <c r="DC57" s="24">
        <v>98.811967490000001</v>
      </c>
      <c r="DD57" s="24">
        <v>99.118773000000004</v>
      </c>
      <c r="DE57" s="24">
        <v>99.357231659999997</v>
      </c>
      <c r="DF57" s="24">
        <v>99.804999240000001</v>
      </c>
      <c r="DG57" s="24">
        <v>99.245440259999995</v>
      </c>
      <c r="DH57" s="24">
        <v>103.04462078</v>
      </c>
      <c r="DI57" s="24">
        <v>101.67516141</v>
      </c>
      <c r="DJ57" s="24">
        <v>102.7318779</v>
      </c>
      <c r="DK57" s="24">
        <v>104.87436746</v>
      </c>
      <c r="DL57" s="24">
        <v>104.19435176</v>
      </c>
      <c r="DM57" s="24">
        <v>103.18264306</v>
      </c>
      <c r="DN57" s="24">
        <v>102.83423248</v>
      </c>
      <c r="DO57" s="24">
        <v>103.28990232</v>
      </c>
      <c r="DP57" s="24">
        <v>101.47504376000001</v>
      </c>
      <c r="DQ57" s="24">
        <v>102.23350522</v>
      </c>
      <c r="DR57" s="24">
        <v>100.55163263</v>
      </c>
      <c r="DS57" s="24">
        <v>99.215020690000003</v>
      </c>
      <c r="DT57" s="24">
        <v>99.941684030000005</v>
      </c>
      <c r="DU57" s="24">
        <v>100.11867468</v>
      </c>
      <c r="DV57" s="24">
        <v>101.10708053</v>
      </c>
      <c r="DW57" s="24">
        <v>100.28237808</v>
      </c>
      <c r="DX57" s="24">
        <v>100.30464773</v>
      </c>
      <c r="DY57" s="24">
        <v>102.89098552999999</v>
      </c>
      <c r="DZ57" s="24">
        <v>102.08311738</v>
      </c>
      <c r="EA57" s="24">
        <v>103.29554947</v>
      </c>
      <c r="EB57" s="24">
        <v>101.85841059000001</v>
      </c>
      <c r="EC57" s="24">
        <v>102.61334788000001</v>
      </c>
      <c r="ED57" s="24">
        <v>101.99944051999999</v>
      </c>
      <c r="EE57" s="24">
        <v>99.431717239999998</v>
      </c>
      <c r="EF57" s="24">
        <v>103.34218334000001</v>
      </c>
      <c r="EG57" s="24">
        <v>101.13998977999999</v>
      </c>
      <c r="EH57" s="24">
        <v>101.96737955</v>
      </c>
      <c r="EI57" s="24">
        <v>99.657393740000003</v>
      </c>
      <c r="EJ57" s="24">
        <v>99.932178640000004</v>
      </c>
      <c r="EK57" s="24">
        <v>98.166054270000004</v>
      </c>
      <c r="EL57" s="24">
        <v>96.945410129999999</v>
      </c>
      <c r="EM57" s="24">
        <v>98.669786990000006</v>
      </c>
      <c r="EN57" s="24">
        <v>98.152841319999993</v>
      </c>
      <c r="EO57" s="24">
        <v>98.356561310000004</v>
      </c>
      <c r="EP57" s="24">
        <v>97.014598070000005</v>
      </c>
      <c r="EQ57" s="24">
        <v>96.347189610000001</v>
      </c>
      <c r="ER57" s="24">
        <v>99.746651689999993</v>
      </c>
      <c r="ES57" s="24">
        <v>97.785259539999998</v>
      </c>
      <c r="ET57" s="24">
        <v>97.888973969999995</v>
      </c>
      <c r="EU57" s="24">
        <v>95.783938640000002</v>
      </c>
      <c r="EV57" s="24">
        <v>92.251403699999997</v>
      </c>
      <c r="EW57" s="24">
        <v>96.664376790000006</v>
      </c>
      <c r="EX57" s="24">
        <v>94.608139940000001</v>
      </c>
      <c r="EY57" s="24">
        <v>94.107414460000001</v>
      </c>
      <c r="EZ57" s="24">
        <v>93.139638750000003</v>
      </c>
      <c r="FA57" s="24">
        <v>94.520989979999996</v>
      </c>
      <c r="FB57" s="24">
        <v>92.312457929999994</v>
      </c>
      <c r="FC57" s="24">
        <v>89.613551529999995</v>
      </c>
      <c r="FD57" s="24">
        <v>92.686116900000002</v>
      </c>
      <c r="FE57" s="24">
        <v>89.398123400000003</v>
      </c>
      <c r="FF57" s="24">
        <v>89.099300479999997</v>
      </c>
      <c r="FG57" s="24">
        <v>91.22561168</v>
      </c>
      <c r="FH57" s="24">
        <v>86.978898110000003</v>
      </c>
      <c r="FI57" s="24">
        <v>89.690631460000006</v>
      </c>
      <c r="FJ57" s="24">
        <v>88.174065450000001</v>
      </c>
      <c r="FK57" s="24">
        <v>88.961372679999997</v>
      </c>
      <c r="FL57" s="24">
        <v>86.80623894</v>
      </c>
      <c r="FM57" s="24">
        <v>87.679564159999998</v>
      </c>
      <c r="FN57" s="24">
        <v>85.59996941</v>
      </c>
      <c r="FO57" s="24">
        <v>85.25879664</v>
      </c>
      <c r="FP57" s="24">
        <v>85.782929129999999</v>
      </c>
    </row>
    <row r="58" spans="1:172" s="24" customFormat="1" ht="11.25" customHeight="1" x14ac:dyDescent="0.2">
      <c r="A58" s="15" t="s">
        <v>52</v>
      </c>
      <c r="B58" s="24">
        <v>107.38094572999999</v>
      </c>
      <c r="C58" s="24">
        <v>106.28030184000001</v>
      </c>
      <c r="D58" s="24">
        <v>107.71086596000001</v>
      </c>
      <c r="E58" s="24">
        <v>107.62552195000001</v>
      </c>
      <c r="F58" s="24">
        <v>107.21931494</v>
      </c>
      <c r="G58" s="24">
        <v>106.39288071</v>
      </c>
      <c r="H58" s="24">
        <v>106.26165100999999</v>
      </c>
      <c r="I58" s="24">
        <v>106.43439698</v>
      </c>
      <c r="J58" s="24">
        <v>105.77307048</v>
      </c>
      <c r="K58" s="24">
        <v>105.2853604</v>
      </c>
      <c r="L58" s="24">
        <v>104.22201147</v>
      </c>
      <c r="M58" s="24">
        <v>104.31895071</v>
      </c>
      <c r="N58" s="24">
        <v>105.63083304</v>
      </c>
      <c r="O58" s="24">
        <v>103.82030253000001</v>
      </c>
      <c r="P58" s="24">
        <v>104.83287536</v>
      </c>
      <c r="Q58" s="24">
        <v>103.23048009999999</v>
      </c>
      <c r="R58" s="24">
        <v>103.7208686</v>
      </c>
      <c r="S58" s="24">
        <v>104.72077407</v>
      </c>
      <c r="T58" s="24">
        <v>104.45836197</v>
      </c>
      <c r="U58" s="24">
        <v>103.29915905</v>
      </c>
      <c r="V58" s="24">
        <v>102.92459656</v>
      </c>
      <c r="W58" s="24">
        <v>103.26015133999999</v>
      </c>
      <c r="X58" s="24">
        <v>102.70438237</v>
      </c>
      <c r="Y58" s="24">
        <v>102.0804998</v>
      </c>
      <c r="Z58" s="24">
        <v>102.70326571</v>
      </c>
      <c r="AA58" s="24">
        <v>101.22991935</v>
      </c>
      <c r="AB58" s="24">
        <v>104.11783302000001</v>
      </c>
      <c r="AC58" s="24">
        <v>101.74806110999999</v>
      </c>
      <c r="AD58" s="24">
        <v>101.58442341</v>
      </c>
      <c r="AE58" s="24">
        <v>102.39593311</v>
      </c>
      <c r="AF58" s="24">
        <v>103.22904022</v>
      </c>
      <c r="AG58" s="24">
        <v>102.65930336</v>
      </c>
      <c r="AH58" s="24">
        <v>101.62166372999999</v>
      </c>
      <c r="AI58" s="24">
        <v>101.10188581</v>
      </c>
      <c r="AJ58" s="24">
        <v>99.906247710000002</v>
      </c>
      <c r="AK58" s="24">
        <v>101.47754607</v>
      </c>
      <c r="AL58" s="24">
        <v>99.518261519999996</v>
      </c>
      <c r="AM58" s="24">
        <v>100.10976137999999</v>
      </c>
      <c r="AN58" s="24">
        <v>101.74004235</v>
      </c>
      <c r="AO58" s="24">
        <v>100.34323732999999</v>
      </c>
      <c r="AP58" s="24">
        <v>100.13743487000001</v>
      </c>
      <c r="AQ58" s="24">
        <v>100.13922685</v>
      </c>
      <c r="AR58" s="24">
        <v>99.286991400000005</v>
      </c>
      <c r="AS58" s="24">
        <v>99.1002589</v>
      </c>
      <c r="AT58" s="24">
        <v>98.432406819999997</v>
      </c>
      <c r="AU58" s="24">
        <v>95.969916159999997</v>
      </c>
      <c r="AV58" s="24">
        <v>95.936243570000002</v>
      </c>
      <c r="AW58" s="24">
        <v>96.750521180000007</v>
      </c>
      <c r="AX58" s="24">
        <v>96.452389319999995</v>
      </c>
      <c r="AY58" s="24">
        <v>94.780953670000002</v>
      </c>
      <c r="AZ58" s="24">
        <v>97.228606970000001</v>
      </c>
      <c r="BA58" s="24">
        <v>96.261229999999998</v>
      </c>
      <c r="BB58" s="24">
        <v>96.207282370000001</v>
      </c>
      <c r="BC58" s="24">
        <v>95.662478239999999</v>
      </c>
      <c r="BD58" s="24">
        <v>95.081629419999999</v>
      </c>
      <c r="BE58" s="24">
        <v>95.851703670000006</v>
      </c>
      <c r="BF58" s="24">
        <v>94.965847080000003</v>
      </c>
      <c r="BG58" s="24">
        <v>94.346315700000005</v>
      </c>
      <c r="BH58" s="24">
        <v>94.313006740000006</v>
      </c>
      <c r="BI58" s="24">
        <v>95.145005670000003</v>
      </c>
      <c r="BJ58" s="24">
        <v>93.312389820000007</v>
      </c>
      <c r="BK58" s="24">
        <v>92.73740291</v>
      </c>
      <c r="BL58" s="24">
        <v>94.401537770000004</v>
      </c>
      <c r="BM58" s="24">
        <v>92.266130399999994</v>
      </c>
      <c r="BN58" s="24">
        <v>93.731938760000006</v>
      </c>
      <c r="BO58" s="24">
        <v>92.824619190000007</v>
      </c>
      <c r="BP58" s="24">
        <v>94.091774520000001</v>
      </c>
      <c r="BQ58" s="24">
        <v>94.976783459999993</v>
      </c>
      <c r="BR58" s="24">
        <v>96.362878460000005</v>
      </c>
      <c r="BS58" s="24">
        <v>97.945515569999998</v>
      </c>
      <c r="BT58" s="24">
        <v>99.888303489999998</v>
      </c>
      <c r="BU58" s="24">
        <v>98.445154389999999</v>
      </c>
      <c r="BV58" s="24">
        <v>92.736085279999998</v>
      </c>
      <c r="BW58" s="24">
        <v>90.240163809999999</v>
      </c>
      <c r="BX58" s="24">
        <v>92.205115849999999</v>
      </c>
      <c r="BY58" s="24">
        <v>92.399621909999993</v>
      </c>
      <c r="BZ58" s="24">
        <v>90.767028760000002</v>
      </c>
      <c r="CA58" s="24">
        <v>90.727952700000003</v>
      </c>
      <c r="CB58" s="24">
        <v>90.020073999999994</v>
      </c>
      <c r="CC58" s="24">
        <v>90.732287779999993</v>
      </c>
      <c r="CD58" s="24">
        <v>90.124783160000007</v>
      </c>
      <c r="CE58" s="24">
        <v>90.442025119999997</v>
      </c>
      <c r="CF58" s="24">
        <v>89.402541600000006</v>
      </c>
      <c r="CG58" s="24">
        <v>89.554226490000005</v>
      </c>
      <c r="CH58" s="24">
        <v>88.536963040000003</v>
      </c>
      <c r="CI58" s="24">
        <v>88.503745449999997</v>
      </c>
      <c r="CJ58" s="24">
        <v>89.583799709999994</v>
      </c>
      <c r="CK58" s="24">
        <v>86.775353600000003</v>
      </c>
      <c r="CL58" s="24">
        <v>87.180136860000005</v>
      </c>
      <c r="CM58" s="24">
        <v>87.840339169999993</v>
      </c>
      <c r="CN58" s="24">
        <v>87.502990199999999</v>
      </c>
      <c r="CO58" s="24">
        <v>86.234530669999998</v>
      </c>
      <c r="CP58" s="24">
        <v>86.364365849999999</v>
      </c>
      <c r="CQ58" s="24">
        <v>86.630341540000003</v>
      </c>
      <c r="CR58" s="24">
        <v>86.095597209999994</v>
      </c>
      <c r="CS58" s="24">
        <v>85.805038249999996</v>
      </c>
      <c r="CT58" s="24">
        <v>85.473509840000006</v>
      </c>
      <c r="CU58" s="24">
        <v>83.615434309999998</v>
      </c>
      <c r="CV58" s="24">
        <v>85.234415279999993</v>
      </c>
      <c r="CW58" s="24">
        <v>84.410399889999994</v>
      </c>
      <c r="CX58" s="24">
        <v>84.908033029999999</v>
      </c>
      <c r="CY58" s="24">
        <v>83.998286669999999</v>
      </c>
      <c r="CZ58" s="24">
        <v>84.508728230000003</v>
      </c>
      <c r="DA58" s="24">
        <v>83.837345400000004</v>
      </c>
      <c r="DB58" s="24">
        <v>83.752837979999995</v>
      </c>
      <c r="DC58" s="24">
        <v>83.649436379999997</v>
      </c>
      <c r="DD58" s="24">
        <v>83.237487099999996</v>
      </c>
      <c r="DE58" s="24">
        <v>83.200149420000002</v>
      </c>
      <c r="DF58" s="24">
        <v>84.48411394</v>
      </c>
      <c r="DG58" s="24">
        <v>82.608049030000004</v>
      </c>
      <c r="DH58" s="24">
        <v>84.295615459999993</v>
      </c>
      <c r="DI58" s="24">
        <v>84.118082729999998</v>
      </c>
      <c r="DJ58" s="24">
        <v>83.428976410000004</v>
      </c>
      <c r="DK58" s="24">
        <v>84.328784850000005</v>
      </c>
      <c r="DL58" s="24">
        <v>84.359864650000006</v>
      </c>
      <c r="DM58" s="24">
        <v>82.859693289999996</v>
      </c>
      <c r="DN58" s="24">
        <v>82.144246080000002</v>
      </c>
      <c r="DO58" s="24">
        <v>82.109470369999997</v>
      </c>
      <c r="DP58" s="24">
        <v>80.919825090000003</v>
      </c>
      <c r="DQ58" s="24">
        <v>79.882192189999998</v>
      </c>
      <c r="DR58" s="24">
        <v>80.13814988</v>
      </c>
      <c r="DS58" s="24">
        <v>78.600736159999997</v>
      </c>
      <c r="DT58" s="24">
        <v>79.080793740000004</v>
      </c>
      <c r="DU58" s="24">
        <v>77.794618810000003</v>
      </c>
      <c r="DV58" s="24">
        <v>79.636106949999999</v>
      </c>
      <c r="DW58" s="24">
        <v>78.183855080000001</v>
      </c>
      <c r="DX58" s="24">
        <v>78.482163959999994</v>
      </c>
      <c r="DY58" s="24">
        <v>79.667503999999994</v>
      </c>
      <c r="DZ58" s="24">
        <v>78.767826279999994</v>
      </c>
      <c r="EA58" s="24">
        <v>80.316007130000003</v>
      </c>
      <c r="EB58" s="24">
        <v>79.142272259999999</v>
      </c>
      <c r="EC58" s="24">
        <v>79.662026339999997</v>
      </c>
      <c r="ED58" s="24">
        <v>78.671072269999996</v>
      </c>
      <c r="EE58" s="24">
        <v>76.555849660000007</v>
      </c>
      <c r="EF58" s="24">
        <v>79.341725769999996</v>
      </c>
      <c r="EG58" s="24">
        <v>77.537486259999994</v>
      </c>
      <c r="EH58" s="24">
        <v>79.024896499999997</v>
      </c>
      <c r="EI58" s="24">
        <v>77.033589399999997</v>
      </c>
      <c r="EJ58" s="24">
        <v>77.867386589999995</v>
      </c>
      <c r="EK58" s="24">
        <v>76.674201589999996</v>
      </c>
      <c r="EL58" s="24">
        <v>76.492977890000006</v>
      </c>
      <c r="EM58" s="24">
        <v>76.264051480000006</v>
      </c>
      <c r="EN58" s="24">
        <v>76.255793859999997</v>
      </c>
      <c r="EO58" s="24">
        <v>76.14199687</v>
      </c>
      <c r="EP58" s="24">
        <v>75.240622029999997</v>
      </c>
      <c r="EQ58" s="24">
        <v>75.849393370000001</v>
      </c>
      <c r="ER58" s="24">
        <v>78.697865190000002</v>
      </c>
      <c r="ES58" s="24">
        <v>76.301917939999996</v>
      </c>
      <c r="ET58" s="24">
        <v>77.112233450000005</v>
      </c>
      <c r="EU58" s="24">
        <v>75.702908309999998</v>
      </c>
      <c r="EV58" s="24">
        <v>75.582662060000004</v>
      </c>
      <c r="EW58" s="24">
        <v>77.401675979999993</v>
      </c>
      <c r="EX58" s="24">
        <v>77.908003269999995</v>
      </c>
      <c r="EY58" s="24">
        <v>76.639811390000006</v>
      </c>
      <c r="EZ58" s="24">
        <v>78.401421760000005</v>
      </c>
      <c r="FA58" s="24">
        <v>78.032283960000001</v>
      </c>
      <c r="FB58" s="24">
        <v>76.108529230000002</v>
      </c>
      <c r="FC58" s="24">
        <v>76.194069709999994</v>
      </c>
      <c r="FD58" s="24">
        <v>77.680489019999996</v>
      </c>
      <c r="FE58" s="24">
        <v>75.567357119999997</v>
      </c>
      <c r="FF58" s="24">
        <v>75.992499820000006</v>
      </c>
      <c r="FG58" s="24">
        <v>75.818261939999999</v>
      </c>
      <c r="FH58" s="24">
        <v>74.303247339999999</v>
      </c>
      <c r="FI58" s="24">
        <v>75.651969719999997</v>
      </c>
      <c r="FJ58" s="24">
        <v>74.383844719999999</v>
      </c>
      <c r="FK58" s="24">
        <v>75.457566529999994</v>
      </c>
      <c r="FL58" s="24">
        <v>74.338144940000006</v>
      </c>
      <c r="FM58" s="24">
        <v>74.425784019999995</v>
      </c>
      <c r="FN58" s="24">
        <v>73.527668660000003</v>
      </c>
      <c r="FO58" s="24">
        <v>73.601439139999997</v>
      </c>
      <c r="FP58" s="24">
        <v>73.768818580000001</v>
      </c>
    </row>
    <row r="59" spans="1:172" s="24" customFormat="1" ht="11.25" customHeight="1" x14ac:dyDescent="0.2">
      <c r="A59" s="15" t="s">
        <v>53</v>
      </c>
      <c r="B59" s="24">
        <v>51.870384829999999</v>
      </c>
      <c r="C59" s="24">
        <v>51.25346536</v>
      </c>
      <c r="D59" s="24">
        <v>53.219960759999999</v>
      </c>
      <c r="E59" s="24">
        <v>52.188119469999997</v>
      </c>
      <c r="F59" s="24">
        <v>52.499656999999999</v>
      </c>
      <c r="G59" s="24">
        <v>52.380841369999999</v>
      </c>
      <c r="H59" s="24">
        <v>52.442463699999998</v>
      </c>
      <c r="I59" s="24">
        <v>52.4640792</v>
      </c>
      <c r="J59" s="24">
        <v>51.619994419999998</v>
      </c>
      <c r="K59" s="24">
        <v>50.416912500000002</v>
      </c>
      <c r="L59" s="24">
        <v>50.004328350000002</v>
      </c>
      <c r="M59" s="24">
        <v>50.849411699999997</v>
      </c>
      <c r="N59" s="24">
        <v>51.99893866</v>
      </c>
      <c r="O59" s="24">
        <v>50.609194670000001</v>
      </c>
      <c r="P59" s="24">
        <v>52.280736320000003</v>
      </c>
      <c r="Q59" s="24">
        <v>49.872746800000002</v>
      </c>
      <c r="R59" s="24">
        <v>50.536552630000003</v>
      </c>
      <c r="S59" s="24">
        <v>50.405346960000003</v>
      </c>
      <c r="T59" s="24">
        <v>51.96975715</v>
      </c>
      <c r="U59" s="24">
        <v>51.858710139999999</v>
      </c>
      <c r="V59" s="24">
        <v>51.250897139999999</v>
      </c>
      <c r="W59" s="24">
        <v>50.526350409999999</v>
      </c>
      <c r="X59" s="24">
        <v>50.732788390000003</v>
      </c>
      <c r="Y59" s="24">
        <v>50.664973600000003</v>
      </c>
      <c r="Z59" s="24">
        <v>51.574718660000002</v>
      </c>
      <c r="AA59" s="24">
        <v>49.887826840000002</v>
      </c>
      <c r="AB59" s="24">
        <v>53.85462047</v>
      </c>
      <c r="AC59" s="24">
        <v>50.792374729999999</v>
      </c>
      <c r="AD59" s="24">
        <v>51.181293529999998</v>
      </c>
      <c r="AE59" s="24">
        <v>52.035381819999998</v>
      </c>
      <c r="AF59" s="24">
        <v>52.449743220000002</v>
      </c>
      <c r="AG59" s="24">
        <v>52.837401049999997</v>
      </c>
      <c r="AH59" s="24">
        <v>51.86423662</v>
      </c>
      <c r="AI59" s="24">
        <v>51.160329369999999</v>
      </c>
      <c r="AJ59" s="24">
        <v>50.22100271</v>
      </c>
      <c r="AK59" s="24">
        <v>52.043627749999999</v>
      </c>
      <c r="AL59" s="24">
        <v>50.523532029999998</v>
      </c>
      <c r="AM59" s="24">
        <v>50.81999957</v>
      </c>
      <c r="AN59" s="24">
        <v>52.246884809999997</v>
      </c>
      <c r="AO59" s="24">
        <v>50.320859059999997</v>
      </c>
      <c r="AP59" s="24">
        <v>50.461107740000003</v>
      </c>
      <c r="AQ59" s="24">
        <v>50.891969060000001</v>
      </c>
      <c r="AR59" s="24">
        <v>50.14490808</v>
      </c>
      <c r="AS59" s="24">
        <v>50.741778410000002</v>
      </c>
      <c r="AT59" s="24">
        <v>49.830898310000002</v>
      </c>
      <c r="AU59" s="24">
        <v>46.791722610000001</v>
      </c>
      <c r="AV59" s="24">
        <v>46.800892169999997</v>
      </c>
      <c r="AW59" s="24">
        <v>47.896678970000004</v>
      </c>
      <c r="AX59" s="24">
        <v>47.523681259999996</v>
      </c>
      <c r="AY59" s="24">
        <v>46.26678716</v>
      </c>
      <c r="AZ59" s="24">
        <v>49.009624889999998</v>
      </c>
      <c r="BA59" s="24">
        <v>47.592324050000002</v>
      </c>
      <c r="BB59" s="24">
        <v>47.721642420000002</v>
      </c>
      <c r="BC59" s="24">
        <v>48.035758979999997</v>
      </c>
      <c r="BD59" s="24">
        <v>47.981992239999997</v>
      </c>
      <c r="BE59" s="24">
        <v>48.75203595</v>
      </c>
      <c r="BF59" s="24">
        <v>48.034135450000001</v>
      </c>
      <c r="BG59" s="24">
        <v>46.666116510000002</v>
      </c>
      <c r="BH59" s="24">
        <v>46.677229789999998</v>
      </c>
      <c r="BI59" s="24">
        <v>47.562349519999998</v>
      </c>
      <c r="BJ59" s="24">
        <v>46.827302430000003</v>
      </c>
      <c r="BK59" s="24">
        <v>45.975968850000001</v>
      </c>
      <c r="BL59" s="24">
        <v>47.632927459999998</v>
      </c>
      <c r="BM59" s="24">
        <v>46.52023457</v>
      </c>
      <c r="BN59" s="24">
        <v>47.797038379999996</v>
      </c>
      <c r="BO59" s="24">
        <v>47.154882999999998</v>
      </c>
      <c r="BP59" s="24">
        <v>48.555100690000003</v>
      </c>
      <c r="BQ59" s="24">
        <v>49.73469455</v>
      </c>
      <c r="BR59" s="24">
        <v>51.071365</v>
      </c>
      <c r="BS59" s="24">
        <v>52.487956410000002</v>
      </c>
      <c r="BT59" s="24">
        <v>55.517207110000001</v>
      </c>
      <c r="BU59" s="24">
        <v>52.321711630000003</v>
      </c>
      <c r="BV59" s="24">
        <v>47.561884980000002</v>
      </c>
      <c r="BW59" s="24">
        <v>45.544140429999999</v>
      </c>
      <c r="BX59" s="24">
        <v>47.355252759999999</v>
      </c>
      <c r="BY59" s="24">
        <v>47.066248369999997</v>
      </c>
      <c r="BZ59" s="24">
        <v>46.427107720000002</v>
      </c>
      <c r="CA59" s="24">
        <v>46.824082449999999</v>
      </c>
      <c r="CB59" s="24">
        <v>45.313161770000001</v>
      </c>
      <c r="CC59" s="24">
        <v>46.5787081</v>
      </c>
      <c r="CD59" s="24">
        <v>45.336286479999998</v>
      </c>
      <c r="CE59" s="24">
        <v>47.004632960000002</v>
      </c>
      <c r="CF59" s="24">
        <v>45.960457290000001</v>
      </c>
      <c r="CG59" s="24">
        <v>46.563913329999998</v>
      </c>
      <c r="CH59" s="24">
        <v>45.303367569999999</v>
      </c>
      <c r="CI59" s="24">
        <v>45.092943699999999</v>
      </c>
      <c r="CJ59" s="24">
        <v>46.771643949999998</v>
      </c>
      <c r="CK59" s="24">
        <v>44.57722527</v>
      </c>
      <c r="CL59" s="24">
        <v>45.204409140000003</v>
      </c>
      <c r="CM59" s="24">
        <v>45.28420543</v>
      </c>
      <c r="CN59" s="24">
        <v>45.507390489999999</v>
      </c>
      <c r="CO59" s="24">
        <v>43.964900470000003</v>
      </c>
      <c r="CP59" s="24">
        <v>44.818870519999997</v>
      </c>
      <c r="CQ59" s="24">
        <v>45.201306670000001</v>
      </c>
      <c r="CR59" s="24">
        <v>44.899381990000002</v>
      </c>
      <c r="CS59" s="24">
        <v>45.354766069999997</v>
      </c>
      <c r="CT59" s="24">
        <v>44.811515669999999</v>
      </c>
      <c r="CU59" s="24">
        <v>43.417721069999999</v>
      </c>
      <c r="CV59" s="24">
        <v>45.659161869999998</v>
      </c>
      <c r="CW59" s="24">
        <v>44.171136240000003</v>
      </c>
      <c r="CX59" s="24">
        <v>44.053963189999997</v>
      </c>
      <c r="CY59" s="24">
        <v>44.335047750000001</v>
      </c>
      <c r="CZ59" s="24">
        <v>44.338430070000001</v>
      </c>
      <c r="DA59" s="24">
        <v>43.691639039999998</v>
      </c>
      <c r="DB59" s="24">
        <v>44.080283199999997</v>
      </c>
      <c r="DC59" s="24">
        <v>45.945863209999999</v>
      </c>
      <c r="DD59" s="24">
        <v>45.212018899999997</v>
      </c>
      <c r="DE59" s="24">
        <v>45.18731906</v>
      </c>
      <c r="DF59" s="24">
        <v>45.436334279999997</v>
      </c>
      <c r="DG59" s="24">
        <v>45.331968889999999</v>
      </c>
      <c r="DH59" s="24">
        <v>46.982868369999998</v>
      </c>
      <c r="DI59" s="24">
        <v>45.552143200000003</v>
      </c>
      <c r="DJ59" s="24">
        <v>45.721423360000003</v>
      </c>
      <c r="DK59" s="24">
        <v>47.39222917</v>
      </c>
      <c r="DL59" s="24">
        <v>45.956101169999997</v>
      </c>
      <c r="DM59" s="24">
        <v>45.981278060000001</v>
      </c>
      <c r="DN59" s="24">
        <v>45.236638370000001</v>
      </c>
      <c r="DO59" s="24">
        <v>45.313295080000003</v>
      </c>
      <c r="DP59" s="24">
        <v>44.250121849999999</v>
      </c>
      <c r="DQ59" s="24">
        <v>43.389332660000001</v>
      </c>
      <c r="DR59" s="24">
        <v>43.447005160000003</v>
      </c>
      <c r="DS59" s="24">
        <v>41.537756799999997</v>
      </c>
      <c r="DT59" s="24">
        <v>42.080329450000001</v>
      </c>
      <c r="DU59" s="24">
        <v>40.985525129999999</v>
      </c>
      <c r="DV59" s="24">
        <v>41.841419680000001</v>
      </c>
      <c r="DW59" s="24">
        <v>40.668443539999998</v>
      </c>
      <c r="DX59" s="24">
        <v>41.562621710000002</v>
      </c>
      <c r="DY59" s="24">
        <v>42.033244609999997</v>
      </c>
      <c r="DZ59" s="24">
        <v>41.828698869999997</v>
      </c>
      <c r="EA59" s="24">
        <v>42.611315249999997</v>
      </c>
      <c r="EB59" s="24">
        <v>41.728021609999999</v>
      </c>
      <c r="EC59" s="24">
        <v>42.582467540000003</v>
      </c>
      <c r="ED59" s="24">
        <v>42.089288080000003</v>
      </c>
      <c r="EE59" s="24">
        <v>40.166900409999997</v>
      </c>
      <c r="EF59" s="24">
        <v>42.899102319999997</v>
      </c>
      <c r="EG59" s="24">
        <v>40.177319230000002</v>
      </c>
      <c r="EH59" s="24">
        <v>41.573823220000001</v>
      </c>
      <c r="EI59" s="24">
        <v>40.38455922</v>
      </c>
      <c r="EJ59" s="24">
        <v>40.303851000000002</v>
      </c>
      <c r="EK59" s="24">
        <v>38.743655850000003</v>
      </c>
      <c r="EL59" s="24">
        <v>38.901506810000001</v>
      </c>
      <c r="EM59" s="24">
        <v>39.58675358</v>
      </c>
      <c r="EN59" s="24">
        <v>38.780704780000001</v>
      </c>
      <c r="EO59" s="24">
        <v>39.183307310000004</v>
      </c>
      <c r="EP59" s="24">
        <v>38.363532579999998</v>
      </c>
      <c r="EQ59" s="24">
        <v>38.496140930000003</v>
      </c>
      <c r="ER59" s="24">
        <v>40.903896400000001</v>
      </c>
      <c r="ES59" s="24">
        <v>38.666094600000001</v>
      </c>
      <c r="ET59" s="24">
        <v>39.052843250000002</v>
      </c>
      <c r="EU59" s="24">
        <v>38.261070119999999</v>
      </c>
      <c r="EV59" s="24">
        <v>37.214127830000002</v>
      </c>
      <c r="EW59" s="24">
        <v>39.119274590000003</v>
      </c>
      <c r="EX59" s="24">
        <v>38.788788390000001</v>
      </c>
      <c r="EY59" s="24">
        <v>39.31006764</v>
      </c>
      <c r="EZ59" s="24">
        <v>38.90846603</v>
      </c>
      <c r="FA59" s="24">
        <v>39.320944189999999</v>
      </c>
      <c r="FB59" s="24">
        <v>39.181478079999998</v>
      </c>
      <c r="FC59" s="24">
        <v>38.118783280000002</v>
      </c>
      <c r="FD59" s="24">
        <v>38.456722980000002</v>
      </c>
      <c r="FE59" s="24">
        <v>37.493809290000002</v>
      </c>
      <c r="FF59" s="24">
        <v>38.046748129999997</v>
      </c>
      <c r="FG59" s="24">
        <v>37.577598119999998</v>
      </c>
      <c r="FH59" s="24">
        <v>36.704002619999997</v>
      </c>
      <c r="FI59" s="24">
        <v>37.866006460000001</v>
      </c>
      <c r="FJ59" s="24">
        <v>36.57251239</v>
      </c>
      <c r="FK59" s="24">
        <v>38.148407319999997</v>
      </c>
      <c r="FL59" s="24">
        <v>37.373064210000003</v>
      </c>
      <c r="FM59" s="24">
        <v>37.383266339999999</v>
      </c>
      <c r="FN59" s="24">
        <v>36.514415409999998</v>
      </c>
      <c r="FO59" s="24">
        <v>36.834917580000003</v>
      </c>
      <c r="FP59" s="24">
        <v>37.308171649999998</v>
      </c>
    </row>
    <row r="60" spans="1:172" s="24" customFormat="1" ht="11.25" customHeight="1" x14ac:dyDescent="0.2">
      <c r="A60" s="15" t="s">
        <v>54</v>
      </c>
      <c r="B60" s="24">
        <v>73.553205140000003</v>
      </c>
      <c r="C60" s="24">
        <v>73.017510389999998</v>
      </c>
      <c r="D60" s="24">
        <v>74.505623439999994</v>
      </c>
      <c r="E60" s="24">
        <v>73.729101049999997</v>
      </c>
      <c r="F60" s="24">
        <v>74.077085139999994</v>
      </c>
      <c r="G60" s="24">
        <v>73.532944509999993</v>
      </c>
      <c r="H60" s="24">
        <v>73.244001549999993</v>
      </c>
      <c r="I60" s="24">
        <v>74.02700815</v>
      </c>
      <c r="J60" s="24">
        <v>72.201412099999999</v>
      </c>
      <c r="K60" s="24">
        <v>71.13397338</v>
      </c>
      <c r="L60" s="24">
        <v>71.137849189999997</v>
      </c>
      <c r="M60" s="24">
        <v>71.216556670000003</v>
      </c>
      <c r="N60" s="24">
        <v>73.126533519999995</v>
      </c>
      <c r="O60" s="24">
        <v>72.199351780000001</v>
      </c>
      <c r="P60" s="24">
        <v>73.466949499999998</v>
      </c>
      <c r="Q60" s="24">
        <v>70.875443430000004</v>
      </c>
      <c r="R60" s="24">
        <v>71.979352849999998</v>
      </c>
      <c r="S60" s="24">
        <v>71.184897140000004</v>
      </c>
      <c r="T60" s="24">
        <v>72.709321829999993</v>
      </c>
      <c r="U60" s="24">
        <v>72.680882080000003</v>
      </c>
      <c r="V60" s="24">
        <v>72.058891720000005</v>
      </c>
      <c r="W60" s="24">
        <v>71.164913690000006</v>
      </c>
      <c r="X60" s="24">
        <v>70.4224763</v>
      </c>
      <c r="Y60" s="24">
        <v>70.50038198</v>
      </c>
      <c r="Z60" s="24">
        <v>72.13506769</v>
      </c>
      <c r="AA60" s="24">
        <v>70.531202160000007</v>
      </c>
      <c r="AB60" s="24">
        <v>74.393936609999997</v>
      </c>
      <c r="AC60" s="24">
        <v>71.596485189999996</v>
      </c>
      <c r="AD60" s="24">
        <v>70.983904839999994</v>
      </c>
      <c r="AE60" s="24">
        <v>71.897687989999994</v>
      </c>
      <c r="AF60" s="24">
        <v>73.376088229999993</v>
      </c>
      <c r="AG60" s="24">
        <v>73.602660619999995</v>
      </c>
      <c r="AH60" s="24">
        <v>71.803574130000001</v>
      </c>
      <c r="AI60" s="24">
        <v>69.886417690000002</v>
      </c>
      <c r="AJ60" s="24">
        <v>69.384016930000001</v>
      </c>
      <c r="AK60" s="24">
        <v>71.987577139999999</v>
      </c>
      <c r="AL60" s="24">
        <v>69.56433174</v>
      </c>
      <c r="AM60" s="24">
        <v>70.055493369999994</v>
      </c>
      <c r="AN60" s="24">
        <v>71.227450210000001</v>
      </c>
      <c r="AO60" s="24">
        <v>70.097674339999998</v>
      </c>
      <c r="AP60" s="24">
        <v>70.972675069999994</v>
      </c>
      <c r="AQ60" s="24">
        <v>70.741693440000006</v>
      </c>
      <c r="AR60" s="24">
        <v>69.654371479999995</v>
      </c>
      <c r="AS60" s="24">
        <v>69.844206080000006</v>
      </c>
      <c r="AT60" s="24">
        <v>69.277752950000007</v>
      </c>
      <c r="AU60" s="24">
        <v>69.146192459999995</v>
      </c>
      <c r="AV60" s="24">
        <v>69.487923679999994</v>
      </c>
      <c r="AW60" s="24">
        <v>70.169007050000005</v>
      </c>
      <c r="AX60" s="24">
        <v>69.812329180000006</v>
      </c>
      <c r="AY60" s="24">
        <v>68.939462460000001</v>
      </c>
      <c r="AZ60" s="24">
        <v>71.928437810000005</v>
      </c>
      <c r="BA60" s="24">
        <v>69.833129779999993</v>
      </c>
      <c r="BB60" s="24">
        <v>69.712858900000001</v>
      </c>
      <c r="BC60" s="24">
        <v>70.022346400000004</v>
      </c>
      <c r="BD60" s="24">
        <v>70.640287299999997</v>
      </c>
      <c r="BE60" s="24">
        <v>70.699742319999999</v>
      </c>
      <c r="BF60" s="24">
        <v>68.972772500000005</v>
      </c>
      <c r="BG60" s="24">
        <v>68.211988899999994</v>
      </c>
      <c r="BH60" s="24">
        <v>68.656389160000003</v>
      </c>
      <c r="BI60" s="24">
        <v>69.885148549999997</v>
      </c>
      <c r="BJ60" s="24">
        <v>68.924765210000004</v>
      </c>
      <c r="BK60" s="24">
        <v>67.859277610000007</v>
      </c>
      <c r="BL60" s="24">
        <v>70.274521629999995</v>
      </c>
      <c r="BM60" s="24">
        <v>68.506564789999999</v>
      </c>
      <c r="BN60" s="24">
        <v>70.081177519999997</v>
      </c>
      <c r="BO60" s="24">
        <v>69.18601323</v>
      </c>
      <c r="BP60" s="24">
        <v>69.974385260000005</v>
      </c>
      <c r="BQ60" s="24">
        <v>71.499012320000006</v>
      </c>
      <c r="BR60" s="24">
        <v>72.511903320000002</v>
      </c>
      <c r="BS60" s="24">
        <v>74.983330319999993</v>
      </c>
      <c r="BT60" s="24">
        <v>78.383116759999993</v>
      </c>
      <c r="BU60" s="24">
        <v>76.610232809999999</v>
      </c>
      <c r="BV60" s="24">
        <v>70.261887979999997</v>
      </c>
      <c r="BW60" s="24">
        <v>68.759952490000003</v>
      </c>
      <c r="BX60" s="24">
        <v>70.065721120000006</v>
      </c>
      <c r="BY60" s="24">
        <v>71.575961000000007</v>
      </c>
      <c r="BZ60" s="24">
        <v>71.253997369999993</v>
      </c>
      <c r="CA60" s="24">
        <v>71.847438539999999</v>
      </c>
      <c r="CB60" s="24">
        <v>71.003809570000001</v>
      </c>
      <c r="CC60" s="24">
        <v>72.225893360000001</v>
      </c>
      <c r="CD60" s="24">
        <v>72.591769869999993</v>
      </c>
      <c r="CE60" s="24">
        <v>70.995701330000003</v>
      </c>
      <c r="CF60" s="24">
        <v>69.784000270000007</v>
      </c>
      <c r="CG60" s="24">
        <v>71.535689329999997</v>
      </c>
      <c r="CH60" s="24">
        <v>70.65470028</v>
      </c>
      <c r="CI60" s="24">
        <v>70.742650789999999</v>
      </c>
      <c r="CJ60" s="24">
        <v>74.914276020000003</v>
      </c>
      <c r="CK60" s="24">
        <v>71.615240229999998</v>
      </c>
      <c r="CL60" s="24">
        <v>72.348157420000007</v>
      </c>
      <c r="CM60" s="24">
        <v>73.343528750000004</v>
      </c>
      <c r="CN60" s="24">
        <v>74.273566759999994</v>
      </c>
      <c r="CO60" s="24">
        <v>72.715296370000004</v>
      </c>
      <c r="CP60" s="24">
        <v>73.58752595</v>
      </c>
      <c r="CQ60" s="24">
        <v>72.592457300000007</v>
      </c>
      <c r="CR60" s="24">
        <v>72.369736399999994</v>
      </c>
      <c r="CS60" s="24">
        <v>72.37268632</v>
      </c>
      <c r="CT60" s="24">
        <v>72.049323369999996</v>
      </c>
      <c r="CU60" s="24">
        <v>71.006139099999999</v>
      </c>
      <c r="CV60" s="24">
        <v>73.39103179</v>
      </c>
      <c r="CW60" s="24">
        <v>72.736490360000005</v>
      </c>
      <c r="CX60" s="24">
        <v>73.353752060000005</v>
      </c>
      <c r="CY60" s="24">
        <v>72.359690819999997</v>
      </c>
      <c r="CZ60" s="24">
        <v>74.330450069999998</v>
      </c>
      <c r="DA60" s="24">
        <v>73.669118080000004</v>
      </c>
      <c r="DB60" s="24">
        <v>74.211314229999999</v>
      </c>
      <c r="DC60" s="24">
        <v>72.824136199999998</v>
      </c>
      <c r="DD60" s="24">
        <v>72.385164680000003</v>
      </c>
      <c r="DE60" s="24">
        <v>72.494271260000005</v>
      </c>
      <c r="DF60" s="24">
        <v>73.406081940000007</v>
      </c>
      <c r="DG60" s="24">
        <v>71.982151239999993</v>
      </c>
      <c r="DH60" s="24">
        <v>74.960164030000001</v>
      </c>
      <c r="DI60" s="24">
        <v>73.844359209999993</v>
      </c>
      <c r="DJ60" s="24">
        <v>74.388373020000003</v>
      </c>
      <c r="DK60" s="24">
        <v>76.162956620000003</v>
      </c>
      <c r="DL60" s="24">
        <v>75.018909530000002</v>
      </c>
      <c r="DM60" s="24">
        <v>74.621044839999996</v>
      </c>
      <c r="DN60" s="24">
        <v>73.429969380000003</v>
      </c>
      <c r="DO60" s="24">
        <v>73.566096259999995</v>
      </c>
      <c r="DP60" s="24">
        <v>72.942529910000005</v>
      </c>
      <c r="DQ60" s="24">
        <v>72.968864240000002</v>
      </c>
      <c r="DR60" s="24">
        <v>72.622401890000006</v>
      </c>
      <c r="DS60" s="24">
        <v>71.659221389999999</v>
      </c>
      <c r="DT60" s="24">
        <v>73.138694740000005</v>
      </c>
      <c r="DU60" s="24">
        <v>71.941536029999995</v>
      </c>
      <c r="DV60" s="24">
        <v>73.709165560000002</v>
      </c>
      <c r="DW60" s="24">
        <v>72.34095911</v>
      </c>
      <c r="DX60" s="24">
        <v>73.1166324</v>
      </c>
      <c r="DY60" s="24">
        <v>73.97085629</v>
      </c>
      <c r="DZ60" s="24">
        <v>73.431586469999999</v>
      </c>
      <c r="EA60" s="24">
        <v>71.3294341</v>
      </c>
      <c r="EB60" s="24">
        <v>70.406218190000004</v>
      </c>
      <c r="EC60" s="24">
        <v>71.768021450000006</v>
      </c>
      <c r="ED60" s="24">
        <v>71.125738200000001</v>
      </c>
      <c r="EE60" s="24">
        <v>69.430445710000001</v>
      </c>
      <c r="EF60" s="24">
        <v>72.853675429999996</v>
      </c>
      <c r="EG60" s="24">
        <v>70.304439860000002</v>
      </c>
      <c r="EH60" s="24">
        <v>72.715219129999994</v>
      </c>
      <c r="EI60" s="24">
        <v>70.647571830000004</v>
      </c>
      <c r="EJ60" s="24">
        <v>71.047324439999997</v>
      </c>
      <c r="EK60" s="24">
        <v>69.825922439999999</v>
      </c>
      <c r="EL60" s="24">
        <v>69.81530162</v>
      </c>
      <c r="EM60" s="24">
        <v>67.993796309999993</v>
      </c>
      <c r="EN60" s="24">
        <v>68.422406019999997</v>
      </c>
      <c r="EO60" s="24">
        <v>68.323429880000006</v>
      </c>
      <c r="EP60" s="24">
        <v>67.585167380000001</v>
      </c>
      <c r="EQ60" s="24">
        <v>67.936672220000005</v>
      </c>
      <c r="ER60" s="24">
        <v>71.175047120000002</v>
      </c>
      <c r="ES60" s="24">
        <v>68.057214880000004</v>
      </c>
      <c r="ET60" s="24">
        <v>70.08090412</v>
      </c>
      <c r="EU60" s="24">
        <v>68.810809559999996</v>
      </c>
      <c r="EV60" s="24">
        <v>67.033115190000004</v>
      </c>
      <c r="EW60" s="24">
        <v>70.275451090000004</v>
      </c>
      <c r="EX60" s="24">
        <v>68.34176162</v>
      </c>
      <c r="EY60" s="24">
        <v>67.251609139999999</v>
      </c>
      <c r="EZ60" s="24">
        <v>68.013987139999998</v>
      </c>
      <c r="FA60" s="24">
        <v>67.490613980000006</v>
      </c>
      <c r="FB60" s="24">
        <v>66.035026619999996</v>
      </c>
      <c r="FC60" s="24">
        <v>65.756018440000005</v>
      </c>
      <c r="FD60" s="24">
        <v>67.336906150000004</v>
      </c>
      <c r="FE60" s="24">
        <v>65.449207419999993</v>
      </c>
      <c r="FF60" s="24">
        <v>65.868863439999998</v>
      </c>
      <c r="FG60" s="24">
        <v>65.790129160000006</v>
      </c>
      <c r="FH60" s="24">
        <v>64.910802520000004</v>
      </c>
      <c r="FI60" s="24">
        <v>66.102575049999999</v>
      </c>
      <c r="FJ60" s="24">
        <v>66.180884000000006</v>
      </c>
      <c r="FK60" s="24">
        <v>66.116963179999999</v>
      </c>
      <c r="FL60" s="24">
        <v>64.993988020000003</v>
      </c>
      <c r="FM60" s="24">
        <v>65.245343449999993</v>
      </c>
      <c r="FN60" s="24">
        <v>63.835179050000001</v>
      </c>
      <c r="FO60" s="24">
        <v>63.754795080000001</v>
      </c>
      <c r="FP60" s="24">
        <v>64.651977430000002</v>
      </c>
    </row>
    <row r="61" spans="1:172" s="24" customFormat="1" ht="11.25" customHeight="1" x14ac:dyDescent="0.2">
      <c r="A61" s="15" t="s">
        <v>55</v>
      </c>
      <c r="B61" s="24">
        <v>37.840595399999998</v>
      </c>
      <c r="C61" s="24">
        <v>37.28058274</v>
      </c>
      <c r="D61" s="24">
        <v>38.16161443</v>
      </c>
      <c r="E61" s="24">
        <v>37.845931409999999</v>
      </c>
      <c r="F61" s="24">
        <v>37.756201679999997</v>
      </c>
      <c r="G61" s="24">
        <v>37.625937299999997</v>
      </c>
      <c r="H61" s="24">
        <v>37.79307283</v>
      </c>
      <c r="I61" s="24">
        <v>37.901253060000002</v>
      </c>
      <c r="J61" s="24">
        <v>37.60871307</v>
      </c>
      <c r="K61" s="24">
        <v>36.62782413</v>
      </c>
      <c r="L61" s="24">
        <v>36.320556699999997</v>
      </c>
      <c r="M61" s="24">
        <v>36.675263690000001</v>
      </c>
      <c r="N61" s="24">
        <v>37.30149669</v>
      </c>
      <c r="O61" s="24">
        <v>36.787823009999997</v>
      </c>
      <c r="P61" s="24">
        <v>37.649621799999998</v>
      </c>
      <c r="Q61" s="24">
        <v>36.686112729999998</v>
      </c>
      <c r="R61" s="24">
        <v>36.711035029999998</v>
      </c>
      <c r="S61" s="24">
        <v>36.462447830000002</v>
      </c>
      <c r="T61" s="24">
        <v>37.503122150000003</v>
      </c>
      <c r="U61" s="24">
        <v>37.354471529999998</v>
      </c>
      <c r="V61" s="24">
        <v>37.63880691</v>
      </c>
      <c r="W61" s="24">
        <v>36.555437480000002</v>
      </c>
      <c r="X61" s="24">
        <v>36.74513374</v>
      </c>
      <c r="Y61" s="24">
        <v>36.858223840000001</v>
      </c>
      <c r="Z61" s="24">
        <v>37.495094340000001</v>
      </c>
      <c r="AA61" s="24">
        <v>36.814822300000003</v>
      </c>
      <c r="AB61" s="24">
        <v>37.940460109999997</v>
      </c>
      <c r="AC61" s="24">
        <v>37.353070019999997</v>
      </c>
      <c r="AD61" s="24">
        <v>37.580943349999998</v>
      </c>
      <c r="AE61" s="24">
        <v>37.412818629999997</v>
      </c>
      <c r="AF61" s="24">
        <v>37.745948779999999</v>
      </c>
      <c r="AG61" s="24">
        <v>37.91166071</v>
      </c>
      <c r="AH61" s="24">
        <v>37.312343660000003</v>
      </c>
      <c r="AI61" s="24">
        <v>36.741281690000001</v>
      </c>
      <c r="AJ61" s="24">
        <v>36.466744300000002</v>
      </c>
      <c r="AK61" s="24">
        <v>37.357956170000001</v>
      </c>
      <c r="AL61" s="24">
        <v>36.638532920000003</v>
      </c>
      <c r="AM61" s="24">
        <v>37.070673650000003</v>
      </c>
      <c r="AN61" s="24">
        <v>37.33706265</v>
      </c>
      <c r="AO61" s="24">
        <v>36.739727649999999</v>
      </c>
      <c r="AP61" s="24">
        <v>36.754529609999999</v>
      </c>
      <c r="AQ61" s="24">
        <v>36.969674580000003</v>
      </c>
      <c r="AR61" s="24">
        <v>36.891773069999999</v>
      </c>
      <c r="AS61" s="24">
        <v>36.804938360000001</v>
      </c>
      <c r="AT61" s="24">
        <v>36.556531489999998</v>
      </c>
      <c r="AU61" s="24">
        <v>36.185664950000003</v>
      </c>
      <c r="AV61" s="24">
        <v>36.139475349999998</v>
      </c>
      <c r="AW61" s="24">
        <v>36.70912826</v>
      </c>
      <c r="AX61" s="24">
        <v>36.605008560000002</v>
      </c>
      <c r="AY61" s="24">
        <v>36.063169039999998</v>
      </c>
      <c r="AZ61" s="24">
        <v>37.449853930000003</v>
      </c>
      <c r="BA61" s="24">
        <v>36.75667498</v>
      </c>
      <c r="BB61" s="24">
        <v>36.76359257</v>
      </c>
      <c r="BC61" s="24">
        <v>36.722105419999998</v>
      </c>
      <c r="BD61" s="24">
        <v>36.80989538</v>
      </c>
      <c r="BE61" s="24">
        <v>37.216858809999998</v>
      </c>
      <c r="BF61" s="24">
        <v>36.92057312</v>
      </c>
      <c r="BG61" s="24">
        <v>36.644220220000001</v>
      </c>
      <c r="BH61" s="24">
        <v>36.895087510000003</v>
      </c>
      <c r="BI61" s="24">
        <v>37.273264589999997</v>
      </c>
      <c r="BJ61" s="24">
        <v>36.929527630000003</v>
      </c>
      <c r="BK61" s="24">
        <v>36.622910050000002</v>
      </c>
      <c r="BL61" s="24">
        <v>37.477539350000001</v>
      </c>
      <c r="BM61" s="24">
        <v>36.959566340000002</v>
      </c>
      <c r="BN61" s="24">
        <v>37.790538429999998</v>
      </c>
      <c r="BO61" s="24">
        <v>37.187945890000002</v>
      </c>
      <c r="BP61" s="24">
        <v>37.609327790000002</v>
      </c>
      <c r="BQ61" s="24">
        <v>38.09389753</v>
      </c>
      <c r="BR61" s="24">
        <v>38.911805440000002</v>
      </c>
      <c r="BS61" s="24">
        <v>39.908798670000003</v>
      </c>
      <c r="BT61" s="24">
        <v>41.867004770000001</v>
      </c>
      <c r="BU61" s="24">
        <v>40.82547366</v>
      </c>
      <c r="BV61" s="24">
        <v>38.51136709</v>
      </c>
      <c r="BW61" s="24">
        <v>37.804023649999998</v>
      </c>
      <c r="BX61" s="24">
        <v>38.49118962</v>
      </c>
      <c r="BY61" s="24">
        <v>35.944557799999998</v>
      </c>
      <c r="BZ61" s="24">
        <v>35.785886949999998</v>
      </c>
      <c r="CA61" s="24">
        <v>36.368830029999998</v>
      </c>
      <c r="CB61" s="24">
        <v>35.775000040000002</v>
      </c>
      <c r="CC61" s="24">
        <v>36.0612566</v>
      </c>
      <c r="CD61" s="24">
        <v>36.148703070000003</v>
      </c>
      <c r="CE61" s="24">
        <v>35.628778740000001</v>
      </c>
      <c r="CF61" s="24">
        <v>35.185133780000001</v>
      </c>
      <c r="CG61" s="24">
        <v>35.712182939999998</v>
      </c>
      <c r="CH61" s="24">
        <v>35.578293289999998</v>
      </c>
      <c r="CI61" s="24">
        <v>35.568380939999997</v>
      </c>
      <c r="CJ61" s="24">
        <v>36.691041470000002</v>
      </c>
      <c r="CK61" s="24">
        <v>35.633369539999997</v>
      </c>
      <c r="CL61" s="24">
        <v>36.012144489999997</v>
      </c>
      <c r="CM61" s="24">
        <v>36.560684449999997</v>
      </c>
      <c r="CN61" s="24">
        <v>36.717769109999999</v>
      </c>
      <c r="CO61" s="24">
        <v>36.307596689999997</v>
      </c>
      <c r="CP61" s="24">
        <v>36.59908008</v>
      </c>
      <c r="CQ61" s="24">
        <v>35.204762199999998</v>
      </c>
      <c r="CR61" s="24">
        <v>35.116187099999998</v>
      </c>
      <c r="CS61" s="24">
        <v>35.261349080000002</v>
      </c>
      <c r="CT61" s="24">
        <v>35.217474420000002</v>
      </c>
      <c r="CU61" s="24">
        <v>34.651208859999997</v>
      </c>
      <c r="CV61" s="24">
        <v>35.986770319999998</v>
      </c>
      <c r="CW61" s="24">
        <v>35.266079400000002</v>
      </c>
      <c r="CX61" s="24">
        <v>35.488376539999997</v>
      </c>
      <c r="CY61" s="24">
        <v>35.455718040000001</v>
      </c>
      <c r="CZ61" s="24">
        <v>36.226359000000002</v>
      </c>
      <c r="DA61" s="24">
        <v>35.994016000000002</v>
      </c>
      <c r="DB61" s="24">
        <v>35.951769339999998</v>
      </c>
      <c r="DC61" s="24">
        <v>35.349411449999998</v>
      </c>
      <c r="DD61" s="24">
        <v>35.024110640000004</v>
      </c>
      <c r="DE61" s="24">
        <v>35.027883899999999</v>
      </c>
      <c r="DF61" s="24">
        <v>35.303259429999997</v>
      </c>
      <c r="DG61" s="24">
        <v>35.22289962</v>
      </c>
      <c r="DH61" s="24">
        <v>36.489841329999997</v>
      </c>
      <c r="DI61" s="24">
        <v>35.696522119999997</v>
      </c>
      <c r="DJ61" s="24">
        <v>35.797356489999999</v>
      </c>
      <c r="DK61" s="24">
        <v>36.71004405</v>
      </c>
      <c r="DL61" s="24">
        <v>36.609746999999999</v>
      </c>
      <c r="DM61" s="24">
        <v>36.292821609999997</v>
      </c>
      <c r="DN61" s="24">
        <v>35.546520039999997</v>
      </c>
      <c r="DO61" s="24">
        <v>35.812244100000001</v>
      </c>
      <c r="DP61" s="24">
        <v>35.746474159999998</v>
      </c>
      <c r="DQ61" s="24">
        <v>35.329842960000001</v>
      </c>
      <c r="DR61" s="24">
        <v>35.33304287</v>
      </c>
      <c r="DS61" s="24">
        <v>34.511057049999998</v>
      </c>
      <c r="DT61" s="24">
        <v>35.529335949999997</v>
      </c>
      <c r="DU61" s="24">
        <v>34.934504060000002</v>
      </c>
      <c r="DV61" s="24">
        <v>35.61102812</v>
      </c>
      <c r="DW61" s="24">
        <v>35.396968569999999</v>
      </c>
      <c r="DX61" s="24">
        <v>35.802952480000002</v>
      </c>
      <c r="DY61" s="24">
        <v>36.173864860000002</v>
      </c>
      <c r="DZ61" s="24">
        <v>36.21942971</v>
      </c>
      <c r="EA61" s="24">
        <v>35.241183329999998</v>
      </c>
      <c r="EB61" s="24">
        <v>34.985920350000001</v>
      </c>
      <c r="EC61" s="24">
        <v>35.169444480000003</v>
      </c>
      <c r="ED61" s="24">
        <v>35.320486000000002</v>
      </c>
      <c r="EE61" s="24">
        <v>34.395625520000003</v>
      </c>
      <c r="EF61" s="24">
        <v>36.219445649999997</v>
      </c>
      <c r="EG61" s="24">
        <v>34.863337600000001</v>
      </c>
      <c r="EH61" s="24">
        <v>35.873324830000001</v>
      </c>
      <c r="EI61" s="24">
        <v>35.208963730000001</v>
      </c>
      <c r="EJ61" s="24">
        <v>35.138753999999999</v>
      </c>
      <c r="EK61" s="24">
        <v>34.78426296</v>
      </c>
      <c r="EL61" s="24">
        <v>34.813943279999997</v>
      </c>
      <c r="EM61" s="24">
        <v>33.82576907</v>
      </c>
      <c r="EN61" s="24">
        <v>33.392644019999999</v>
      </c>
      <c r="EO61" s="24">
        <v>33.268067690000002</v>
      </c>
      <c r="EP61" s="24">
        <v>33.304085100000002</v>
      </c>
      <c r="EQ61" s="24">
        <v>33.755796480000001</v>
      </c>
      <c r="ER61" s="24">
        <v>35.302437179999998</v>
      </c>
      <c r="ES61" s="24">
        <v>33.8631721</v>
      </c>
      <c r="ET61" s="24">
        <v>34.10222478</v>
      </c>
      <c r="EU61" s="24">
        <v>33.647335949999999</v>
      </c>
      <c r="EV61" s="24">
        <v>33.414518180000002</v>
      </c>
      <c r="EW61" s="24">
        <v>34.704155280000002</v>
      </c>
      <c r="EX61" s="24">
        <v>33.854087589999999</v>
      </c>
      <c r="EY61" s="24">
        <v>34.43482891</v>
      </c>
      <c r="EZ61" s="24">
        <v>34.169298040000001</v>
      </c>
      <c r="FA61" s="24">
        <v>34.272103459999997</v>
      </c>
      <c r="FB61" s="24">
        <v>34.292472750000002</v>
      </c>
      <c r="FC61" s="24">
        <v>34.022835350000001</v>
      </c>
      <c r="FD61" s="24">
        <v>34.044033779999999</v>
      </c>
      <c r="FE61" s="24">
        <v>33.476297750000001</v>
      </c>
      <c r="FF61" s="24">
        <v>33.772338619999999</v>
      </c>
      <c r="FG61" s="24">
        <v>33.803039949999999</v>
      </c>
      <c r="FH61" s="24">
        <v>33.771008930000001</v>
      </c>
      <c r="FI61" s="24">
        <v>33.966304510000001</v>
      </c>
      <c r="FJ61" s="24">
        <v>33.782683630000001</v>
      </c>
      <c r="FK61" s="24">
        <v>33.836741349999997</v>
      </c>
      <c r="FL61" s="24">
        <v>33.23297591</v>
      </c>
      <c r="FM61" s="24">
        <v>33.43165175</v>
      </c>
      <c r="FN61" s="24">
        <v>32.987467090000003</v>
      </c>
      <c r="FO61" s="24">
        <v>33.007333580000001</v>
      </c>
      <c r="FP61" s="24">
        <v>33.220756090000002</v>
      </c>
    </row>
    <row r="62" spans="1:172" s="24" customFormat="1" ht="11.25" customHeight="1" x14ac:dyDescent="0.2">
      <c r="A62" s="15" t="s">
        <v>86</v>
      </c>
      <c r="B62" s="24">
        <v>60.224801669999998</v>
      </c>
      <c r="C62" s="24">
        <v>58.475523940000002</v>
      </c>
      <c r="D62" s="24">
        <v>59.886457139999997</v>
      </c>
      <c r="E62" s="24">
        <v>60.563619760000002</v>
      </c>
      <c r="F62" s="24">
        <v>60.73890025</v>
      </c>
      <c r="G62" s="24">
        <v>60.01740393</v>
      </c>
      <c r="H62" s="24">
        <v>59.868361010000001</v>
      </c>
      <c r="I62" s="24">
        <v>60.181657450000003</v>
      </c>
      <c r="J62" s="24">
        <v>58.863732239999997</v>
      </c>
      <c r="K62" s="24">
        <v>57.998496709999998</v>
      </c>
      <c r="L62" s="24">
        <v>57.335973459999998</v>
      </c>
      <c r="M62" s="24">
        <v>58.136430959999998</v>
      </c>
      <c r="N62" s="24">
        <v>58.740822469999998</v>
      </c>
      <c r="O62" s="24">
        <v>58.311521310000003</v>
      </c>
      <c r="P62" s="24">
        <v>59.841439100000002</v>
      </c>
      <c r="Q62" s="24">
        <v>57.435712250000002</v>
      </c>
      <c r="R62" s="24">
        <v>58.476259599999999</v>
      </c>
      <c r="S62" s="24">
        <v>58.270180000000003</v>
      </c>
      <c r="T62" s="24">
        <v>59.520428950000003</v>
      </c>
      <c r="U62" s="24">
        <v>59.220516959999998</v>
      </c>
      <c r="V62" s="24">
        <v>59.003726919999998</v>
      </c>
      <c r="W62" s="24">
        <v>57.487901299999997</v>
      </c>
      <c r="X62" s="24">
        <v>57.548122290000002</v>
      </c>
      <c r="Y62" s="24">
        <v>57.70504365</v>
      </c>
      <c r="Z62" s="24">
        <v>58.661205600000002</v>
      </c>
      <c r="AA62" s="24">
        <v>56.813678359999997</v>
      </c>
      <c r="AB62" s="24">
        <v>60.726224590000001</v>
      </c>
      <c r="AC62" s="24">
        <v>58.761245029999998</v>
      </c>
      <c r="AD62" s="24">
        <v>58.607325879999998</v>
      </c>
      <c r="AE62" s="24">
        <v>59.693425169999998</v>
      </c>
      <c r="AF62" s="24">
        <v>60.459330000000001</v>
      </c>
      <c r="AG62" s="24">
        <v>60.355962439999999</v>
      </c>
      <c r="AH62" s="24">
        <v>58.970727459999999</v>
      </c>
      <c r="AI62" s="24">
        <v>58.147634070000002</v>
      </c>
      <c r="AJ62" s="24">
        <v>57.370453699999999</v>
      </c>
      <c r="AK62" s="24">
        <v>59.389279760000001</v>
      </c>
      <c r="AL62" s="24">
        <v>57.265255070000002</v>
      </c>
      <c r="AM62" s="24">
        <v>58.247586779999999</v>
      </c>
      <c r="AN62" s="24">
        <v>59.499728330000003</v>
      </c>
      <c r="AO62" s="24">
        <v>58.367757650000001</v>
      </c>
      <c r="AP62" s="24">
        <v>58.742201590000001</v>
      </c>
      <c r="AQ62" s="24">
        <v>58.877174019999998</v>
      </c>
      <c r="AR62" s="24">
        <v>57.856651550000002</v>
      </c>
      <c r="AS62" s="24">
        <v>57.935545480000002</v>
      </c>
      <c r="AT62" s="24">
        <v>57.69764996</v>
      </c>
      <c r="AU62" s="24">
        <v>56.532843579999998</v>
      </c>
      <c r="AV62" s="24">
        <v>56.333155920000003</v>
      </c>
      <c r="AW62" s="24">
        <v>57.370702379999997</v>
      </c>
      <c r="AX62" s="24">
        <v>57.179620499999999</v>
      </c>
      <c r="AY62" s="24">
        <v>56.227689959999999</v>
      </c>
      <c r="AZ62" s="24">
        <v>58.52447308</v>
      </c>
      <c r="BA62" s="24">
        <v>56.970093079999998</v>
      </c>
      <c r="BB62" s="24">
        <v>57.209096350000003</v>
      </c>
      <c r="BC62" s="24">
        <v>57.130458330000003</v>
      </c>
      <c r="BD62" s="24">
        <v>57.210329469999998</v>
      </c>
      <c r="BE62" s="24">
        <v>58.283852539999998</v>
      </c>
      <c r="BF62" s="24">
        <v>57.257908159999999</v>
      </c>
      <c r="BG62" s="24">
        <v>55.953566369999997</v>
      </c>
      <c r="BH62" s="24">
        <v>56.220482429999997</v>
      </c>
      <c r="BI62" s="24">
        <v>56.964089530000003</v>
      </c>
      <c r="BJ62" s="24">
        <v>56.93784771</v>
      </c>
      <c r="BK62" s="24">
        <v>55.345849100000002</v>
      </c>
      <c r="BL62" s="24">
        <v>57.145677329999998</v>
      </c>
      <c r="BM62" s="24">
        <v>56.032313090000002</v>
      </c>
      <c r="BN62" s="24">
        <v>56.751708209999997</v>
      </c>
      <c r="BO62" s="24">
        <v>55.756197350000001</v>
      </c>
      <c r="BP62" s="24">
        <v>56.753873579999997</v>
      </c>
      <c r="BQ62" s="24">
        <v>57.401910600000001</v>
      </c>
      <c r="BR62" s="24">
        <v>59.24498775</v>
      </c>
      <c r="BS62" s="24">
        <v>60.868807150000002</v>
      </c>
      <c r="BT62" s="24">
        <v>63.368196599999997</v>
      </c>
      <c r="BU62" s="24">
        <v>62.924447819999997</v>
      </c>
      <c r="BV62" s="24">
        <v>57.877620270000001</v>
      </c>
      <c r="BW62" s="24">
        <v>57.222851769999998</v>
      </c>
      <c r="BX62" s="24">
        <v>58.795263079999998</v>
      </c>
      <c r="BY62" s="24">
        <v>56.70658332</v>
      </c>
      <c r="BZ62" s="24">
        <v>55.561276970000002</v>
      </c>
      <c r="CA62" s="24">
        <v>55.57348236</v>
      </c>
      <c r="CB62" s="24">
        <v>54.954446390000001</v>
      </c>
      <c r="CC62" s="24">
        <v>56.160603739999999</v>
      </c>
      <c r="CD62" s="24">
        <v>55.575912469999999</v>
      </c>
      <c r="CE62" s="24">
        <v>56.379112399999997</v>
      </c>
      <c r="CF62" s="24">
        <v>56.892622090000003</v>
      </c>
      <c r="CG62" s="24">
        <v>56.968108549999997</v>
      </c>
      <c r="CH62" s="24">
        <v>56.43829684</v>
      </c>
      <c r="CI62" s="24">
        <v>56.138560390000002</v>
      </c>
      <c r="CJ62" s="24">
        <v>58.065034490000002</v>
      </c>
      <c r="CK62" s="24">
        <v>56.217534739999998</v>
      </c>
      <c r="CL62" s="24">
        <v>57.05742266</v>
      </c>
      <c r="CM62" s="24">
        <v>57.231614800000003</v>
      </c>
      <c r="CN62" s="24">
        <v>57.496908789999999</v>
      </c>
      <c r="CO62" s="24">
        <v>56.820982890000003</v>
      </c>
      <c r="CP62" s="24">
        <v>57.353921759999999</v>
      </c>
      <c r="CQ62" s="24">
        <v>56.924197210000003</v>
      </c>
      <c r="CR62" s="24">
        <v>56.373219949999999</v>
      </c>
      <c r="CS62" s="24">
        <v>55.549976409999999</v>
      </c>
      <c r="CT62" s="24">
        <v>55.881305519999998</v>
      </c>
      <c r="CU62" s="24">
        <v>54.943882250000001</v>
      </c>
      <c r="CV62" s="24">
        <v>57.415585389999997</v>
      </c>
      <c r="CW62" s="24">
        <v>56.400841669999998</v>
      </c>
      <c r="CX62" s="24">
        <v>56.759365719999998</v>
      </c>
      <c r="CY62" s="24">
        <v>56.650129800000002</v>
      </c>
      <c r="CZ62" s="24">
        <v>57.931815729999997</v>
      </c>
      <c r="DA62" s="24">
        <v>58.1721504</v>
      </c>
      <c r="DB62" s="24">
        <v>57.789923450000003</v>
      </c>
      <c r="DC62" s="24">
        <v>57.58222988</v>
      </c>
      <c r="DD62" s="24">
        <v>57.51852367</v>
      </c>
      <c r="DE62" s="24">
        <v>57.35271333</v>
      </c>
      <c r="DF62" s="24">
        <v>57.881879120000001</v>
      </c>
      <c r="DG62" s="24">
        <v>57.572460159999999</v>
      </c>
      <c r="DH62" s="24">
        <v>59.230404780000001</v>
      </c>
      <c r="DI62" s="24">
        <v>58.55777981</v>
      </c>
      <c r="DJ62" s="24">
        <v>58.781709589999998</v>
      </c>
      <c r="DK62" s="24">
        <v>59.748923480000002</v>
      </c>
      <c r="DL62" s="24">
        <v>58.52510753</v>
      </c>
      <c r="DM62" s="24">
        <v>58.701419059999999</v>
      </c>
      <c r="DN62" s="24">
        <v>57.77546796</v>
      </c>
      <c r="DO62" s="24">
        <v>56.757311809999997</v>
      </c>
      <c r="DP62" s="24">
        <v>57.578385419999996</v>
      </c>
      <c r="DQ62" s="24">
        <v>57.036206929999999</v>
      </c>
      <c r="DR62" s="24">
        <v>57.165481399999997</v>
      </c>
      <c r="DS62" s="24">
        <v>55.776076779999997</v>
      </c>
      <c r="DT62" s="24">
        <v>56.506443189999999</v>
      </c>
      <c r="DU62" s="24">
        <v>56.376228900000001</v>
      </c>
      <c r="DV62" s="24">
        <v>57.583126110000002</v>
      </c>
      <c r="DW62" s="24">
        <v>56.524779729999999</v>
      </c>
      <c r="DX62" s="24">
        <v>57.434276959999998</v>
      </c>
      <c r="DY62" s="24">
        <v>57.785677239999998</v>
      </c>
      <c r="DZ62" s="24">
        <v>57.541651690000002</v>
      </c>
      <c r="EA62" s="24">
        <v>56.364630550000001</v>
      </c>
      <c r="EB62" s="24">
        <v>55.835927269999999</v>
      </c>
      <c r="EC62" s="24">
        <v>56.22770551</v>
      </c>
      <c r="ED62" s="24">
        <v>56.151779329999997</v>
      </c>
      <c r="EE62" s="24">
        <v>54.189336050000001</v>
      </c>
      <c r="EF62" s="24">
        <v>57.676693960000001</v>
      </c>
      <c r="EG62" s="24">
        <v>55.388365319999998</v>
      </c>
      <c r="EH62" s="24">
        <v>56.927938310000002</v>
      </c>
      <c r="EI62" s="24">
        <v>56.192599559999998</v>
      </c>
      <c r="EJ62" s="24">
        <v>56.474611590000002</v>
      </c>
      <c r="EK62" s="24">
        <v>55.394557740000003</v>
      </c>
      <c r="EL62" s="24">
        <v>55.591687159999999</v>
      </c>
      <c r="EM62" s="24">
        <v>55.354506090000001</v>
      </c>
      <c r="EN62" s="24">
        <v>55.76206887</v>
      </c>
      <c r="EO62" s="24">
        <v>54.958558519999997</v>
      </c>
      <c r="EP62" s="24">
        <v>54.950216009999998</v>
      </c>
      <c r="EQ62" s="24">
        <v>55.223876250000004</v>
      </c>
      <c r="ER62" s="24">
        <v>58.423933009999999</v>
      </c>
      <c r="ES62" s="24">
        <v>55.263531540000002</v>
      </c>
      <c r="ET62" s="24">
        <v>56.406983969999999</v>
      </c>
      <c r="EU62" s="24">
        <v>55.830472970000002</v>
      </c>
      <c r="EV62" s="24">
        <v>54.635415199999997</v>
      </c>
      <c r="EW62" s="24">
        <v>57.698342840000002</v>
      </c>
      <c r="EX62" s="24">
        <v>55.681771339999997</v>
      </c>
      <c r="EY62" s="24">
        <v>56.240682829999997</v>
      </c>
      <c r="EZ62" s="24">
        <v>56.557479639999997</v>
      </c>
      <c r="FA62" s="24">
        <v>56.477384069999999</v>
      </c>
      <c r="FB62" s="24">
        <v>56.190626860000002</v>
      </c>
      <c r="FC62" s="24">
        <v>55.247380509999999</v>
      </c>
      <c r="FD62" s="24">
        <v>56.104685859999996</v>
      </c>
      <c r="FE62" s="24">
        <v>55.083997289999999</v>
      </c>
      <c r="FF62" s="24">
        <v>54.849870459999998</v>
      </c>
      <c r="FG62" s="24">
        <v>54.753760059999998</v>
      </c>
      <c r="FH62" s="24">
        <v>54.087765509999997</v>
      </c>
      <c r="FI62" s="24">
        <v>55.040561480000001</v>
      </c>
      <c r="FJ62" s="24">
        <v>54.479239530000001</v>
      </c>
      <c r="FK62" s="24">
        <v>54.556218180000002</v>
      </c>
      <c r="FL62" s="24">
        <v>53.486313559999999</v>
      </c>
      <c r="FM62" s="24">
        <v>54.095349679999998</v>
      </c>
      <c r="FN62" s="24">
        <v>52.233473269999998</v>
      </c>
      <c r="FO62" s="24">
        <v>52.954051569999997</v>
      </c>
      <c r="FP62" s="24">
        <v>52.92759444</v>
      </c>
    </row>
    <row r="63" spans="1:172" s="24" customFormat="1" ht="11.25" customHeight="1" x14ac:dyDescent="0.2">
      <c r="A63" s="15" t="s">
        <v>56</v>
      </c>
      <c r="B63" s="24">
        <v>189.67153051</v>
      </c>
      <c r="C63" s="24">
        <v>185.78054789000001</v>
      </c>
      <c r="D63" s="24">
        <v>193.21722229</v>
      </c>
      <c r="E63" s="24">
        <v>188.10274225000001</v>
      </c>
      <c r="F63" s="24">
        <v>189.32986238000001</v>
      </c>
      <c r="G63" s="24">
        <v>188.43638622</v>
      </c>
      <c r="H63" s="24">
        <v>188.88709926000001</v>
      </c>
      <c r="I63" s="24">
        <v>189.83481499999999</v>
      </c>
      <c r="J63" s="24">
        <v>184.92856936999999</v>
      </c>
      <c r="K63" s="24">
        <v>181.56492076999999</v>
      </c>
      <c r="L63" s="24">
        <v>180.41546607999999</v>
      </c>
      <c r="M63" s="24">
        <v>182.03556441999999</v>
      </c>
      <c r="N63" s="24">
        <v>185.47351659</v>
      </c>
      <c r="O63" s="24">
        <v>181.48453620000001</v>
      </c>
      <c r="P63" s="24">
        <v>186.51705952</v>
      </c>
      <c r="Q63" s="24">
        <v>176.74206027</v>
      </c>
      <c r="R63" s="24">
        <v>179.40944537999999</v>
      </c>
      <c r="S63" s="24">
        <v>179.28111462000001</v>
      </c>
      <c r="T63" s="24">
        <v>185.66206295000001</v>
      </c>
      <c r="U63" s="24">
        <v>183.50243542000001</v>
      </c>
      <c r="V63" s="24">
        <v>186.70928784</v>
      </c>
      <c r="W63" s="24">
        <v>178.99357592000001</v>
      </c>
      <c r="X63" s="24">
        <v>178.8935908</v>
      </c>
      <c r="Y63" s="24">
        <v>178.98831479</v>
      </c>
      <c r="Z63" s="24">
        <v>181.14468757</v>
      </c>
      <c r="AA63" s="24">
        <v>178.02347363999999</v>
      </c>
      <c r="AB63" s="24">
        <v>188.47638279</v>
      </c>
      <c r="AC63" s="24">
        <v>178.94916938</v>
      </c>
      <c r="AD63" s="24">
        <v>180.74237328999999</v>
      </c>
      <c r="AE63" s="24">
        <v>185.02570926999999</v>
      </c>
      <c r="AF63" s="24">
        <v>187.72688973999999</v>
      </c>
      <c r="AG63" s="24">
        <v>187.32011385000001</v>
      </c>
      <c r="AH63" s="24">
        <v>183.84205180000001</v>
      </c>
      <c r="AI63" s="24">
        <v>179.61393411</v>
      </c>
      <c r="AJ63" s="24">
        <v>175.66214214999999</v>
      </c>
      <c r="AK63" s="24">
        <v>180.75665792999999</v>
      </c>
      <c r="AL63" s="24">
        <v>178.56914026999999</v>
      </c>
      <c r="AM63" s="24">
        <v>180.80975404</v>
      </c>
      <c r="AN63" s="24">
        <v>183.03615475000001</v>
      </c>
      <c r="AO63" s="24">
        <v>176.36593478</v>
      </c>
      <c r="AP63" s="24">
        <v>177.47123676999999</v>
      </c>
      <c r="AQ63" s="24">
        <v>178.73256628999999</v>
      </c>
      <c r="AR63" s="24">
        <v>177.01414231999999</v>
      </c>
      <c r="AS63" s="24">
        <v>177.51177203</v>
      </c>
      <c r="AT63" s="24">
        <v>174.85443083999999</v>
      </c>
      <c r="AU63" s="24">
        <v>171.19692154000001</v>
      </c>
      <c r="AV63" s="24">
        <v>172.69790481999999</v>
      </c>
      <c r="AW63" s="24">
        <v>176.9042426</v>
      </c>
      <c r="AX63" s="24">
        <v>173.34887287000001</v>
      </c>
      <c r="AY63" s="24">
        <v>169.9726531</v>
      </c>
      <c r="AZ63" s="24">
        <v>180.48538483999999</v>
      </c>
      <c r="BA63" s="24">
        <v>171.94705225000001</v>
      </c>
      <c r="BB63" s="24">
        <v>175.91603753000001</v>
      </c>
      <c r="BC63" s="24">
        <v>178.60552698000001</v>
      </c>
      <c r="BD63" s="24">
        <v>177.69594967</v>
      </c>
      <c r="BE63" s="24">
        <v>181.96086124000001</v>
      </c>
      <c r="BF63" s="24">
        <v>176.01108446999999</v>
      </c>
      <c r="BG63" s="24">
        <v>175.14123235</v>
      </c>
      <c r="BH63" s="24">
        <v>175.85066283</v>
      </c>
      <c r="BI63" s="24">
        <v>178.68864965</v>
      </c>
      <c r="BJ63" s="24">
        <v>174.26034698000001</v>
      </c>
      <c r="BK63" s="24">
        <v>172.08844927999999</v>
      </c>
      <c r="BL63" s="24">
        <v>179.55109128000001</v>
      </c>
      <c r="BM63" s="24">
        <v>173.11951346000001</v>
      </c>
      <c r="BN63" s="24">
        <v>177.45040585999999</v>
      </c>
      <c r="BO63" s="24">
        <v>174.49360411999999</v>
      </c>
      <c r="BP63" s="24">
        <v>179.80487041000001</v>
      </c>
      <c r="BQ63" s="24">
        <v>181.97041705000001</v>
      </c>
      <c r="BR63" s="24">
        <v>186.42971524000001</v>
      </c>
      <c r="BS63" s="24">
        <v>193.89697416000001</v>
      </c>
      <c r="BT63" s="24">
        <v>203.42351794999999</v>
      </c>
      <c r="BU63" s="24">
        <v>195.51614434999999</v>
      </c>
      <c r="BV63" s="24">
        <v>178.79299709</v>
      </c>
      <c r="BW63" s="24">
        <v>172.67224754</v>
      </c>
      <c r="BX63" s="24">
        <v>177.79200735000001</v>
      </c>
      <c r="BY63" s="24">
        <v>167.08354095000001</v>
      </c>
      <c r="BZ63" s="24">
        <v>165.55030780000001</v>
      </c>
      <c r="CA63" s="24">
        <v>166.91249540000001</v>
      </c>
      <c r="CB63" s="24">
        <v>162.62074172000001</v>
      </c>
      <c r="CC63" s="24">
        <v>166.56798800000001</v>
      </c>
      <c r="CD63" s="24">
        <v>164.64364592000001</v>
      </c>
      <c r="CE63" s="24">
        <v>164.84093519999999</v>
      </c>
      <c r="CF63" s="24">
        <v>160.80353611000001</v>
      </c>
      <c r="CG63" s="24">
        <v>163.58644645999999</v>
      </c>
      <c r="CH63" s="24">
        <v>161.22520638</v>
      </c>
      <c r="CI63" s="24">
        <v>159.65094564</v>
      </c>
      <c r="CJ63" s="24">
        <v>165.47628538999999</v>
      </c>
      <c r="CK63" s="24">
        <v>155.13213626999999</v>
      </c>
      <c r="CL63" s="24">
        <v>157.14023721000001</v>
      </c>
      <c r="CM63" s="24">
        <v>160.90351802999999</v>
      </c>
      <c r="CN63" s="24">
        <v>162.97527092000001</v>
      </c>
      <c r="CO63" s="24">
        <v>159.23916377</v>
      </c>
      <c r="CP63" s="24">
        <v>161.91698073000001</v>
      </c>
      <c r="CQ63" s="24">
        <v>158.79572838000001</v>
      </c>
      <c r="CR63" s="24">
        <v>157.41600428999999</v>
      </c>
      <c r="CS63" s="24">
        <v>158.08312405000001</v>
      </c>
      <c r="CT63" s="24">
        <v>157.11450690999999</v>
      </c>
      <c r="CU63" s="24">
        <v>151.10881398999999</v>
      </c>
      <c r="CV63" s="24">
        <v>159.0755058</v>
      </c>
      <c r="CW63" s="24">
        <v>154.81337342</v>
      </c>
      <c r="CX63" s="24">
        <v>155.44661083</v>
      </c>
      <c r="CY63" s="24">
        <v>154.22617428000001</v>
      </c>
      <c r="CZ63" s="24">
        <v>157.09934512000001</v>
      </c>
      <c r="DA63" s="24">
        <v>159.46916336999999</v>
      </c>
      <c r="DB63" s="24">
        <v>159.02730069</v>
      </c>
      <c r="DC63" s="24">
        <v>159.96718694</v>
      </c>
      <c r="DD63" s="24">
        <v>159.32165284000001</v>
      </c>
      <c r="DE63" s="24">
        <v>159.38608106999999</v>
      </c>
      <c r="DF63" s="24">
        <v>159.14457277</v>
      </c>
      <c r="DG63" s="24">
        <v>157.78287882000001</v>
      </c>
      <c r="DH63" s="24">
        <v>167.82517472000001</v>
      </c>
      <c r="DI63" s="24">
        <v>162.63871803999999</v>
      </c>
      <c r="DJ63" s="24">
        <v>160.43160191000001</v>
      </c>
      <c r="DK63" s="24">
        <v>165.63791943999999</v>
      </c>
      <c r="DL63" s="24">
        <v>162.57718786000001</v>
      </c>
      <c r="DM63" s="24">
        <v>162.79581906000001</v>
      </c>
      <c r="DN63" s="24">
        <v>156.71827862000001</v>
      </c>
      <c r="DO63" s="24">
        <v>157.83379191</v>
      </c>
      <c r="DP63" s="24">
        <v>155.00505378</v>
      </c>
      <c r="DQ63" s="24">
        <v>154.23120979000001</v>
      </c>
      <c r="DR63" s="24">
        <v>152.99221001999999</v>
      </c>
      <c r="DS63" s="24">
        <v>146.08462618999999</v>
      </c>
      <c r="DT63" s="24">
        <v>149.13277493000001</v>
      </c>
      <c r="DU63" s="24">
        <v>145.36073325000001</v>
      </c>
      <c r="DV63" s="24">
        <v>149.12724732999999</v>
      </c>
      <c r="DW63" s="24">
        <v>145.55354091999999</v>
      </c>
      <c r="DX63" s="24">
        <v>148.59674425</v>
      </c>
      <c r="DY63" s="24">
        <v>150.74779898</v>
      </c>
      <c r="DZ63" s="24">
        <v>151.89313117</v>
      </c>
      <c r="EA63" s="24">
        <v>151.93117574999999</v>
      </c>
      <c r="EB63" s="24">
        <v>148.75816825999999</v>
      </c>
      <c r="EC63" s="24">
        <v>151.78323789000001</v>
      </c>
      <c r="ED63" s="24">
        <v>151.15220897</v>
      </c>
      <c r="EE63" s="24">
        <v>146.13995563</v>
      </c>
      <c r="EF63" s="24">
        <v>156.88990878000001</v>
      </c>
      <c r="EG63" s="24">
        <v>147.44449932000001</v>
      </c>
      <c r="EH63" s="24">
        <v>151.45587595000001</v>
      </c>
      <c r="EI63" s="24">
        <v>149.21650013999999</v>
      </c>
      <c r="EJ63" s="24">
        <v>151.24822001999999</v>
      </c>
      <c r="EK63" s="24">
        <v>147.1737262</v>
      </c>
      <c r="EL63" s="24">
        <v>148.60962938</v>
      </c>
      <c r="EM63" s="24">
        <v>147.97426068999999</v>
      </c>
      <c r="EN63" s="24">
        <v>147.41395639999999</v>
      </c>
      <c r="EO63" s="24">
        <v>147.33800432000001</v>
      </c>
      <c r="EP63" s="24">
        <v>145.84685912</v>
      </c>
      <c r="EQ63" s="24">
        <v>144.56278079000001</v>
      </c>
      <c r="ER63" s="24">
        <v>157.22797</v>
      </c>
      <c r="ES63" s="24">
        <v>147.81345121000001</v>
      </c>
      <c r="ET63" s="24">
        <v>150.34017265</v>
      </c>
      <c r="EU63" s="24">
        <v>147.26068620000001</v>
      </c>
      <c r="EV63" s="24">
        <v>147.32441851999999</v>
      </c>
      <c r="EW63" s="24">
        <v>153.08573052</v>
      </c>
      <c r="EX63" s="24">
        <v>151.87209075999999</v>
      </c>
      <c r="EY63" s="24">
        <v>149.35904360999999</v>
      </c>
      <c r="EZ63" s="24">
        <v>149.83239115000001</v>
      </c>
      <c r="FA63" s="24">
        <v>150.46861164000001</v>
      </c>
      <c r="FB63" s="24">
        <v>146.16589292</v>
      </c>
      <c r="FC63" s="24">
        <v>147.96766482000001</v>
      </c>
      <c r="FD63" s="24">
        <v>148.49169259999999</v>
      </c>
      <c r="FE63" s="24">
        <v>143.93680075</v>
      </c>
      <c r="FF63" s="24">
        <v>146.76826102999999</v>
      </c>
      <c r="FG63" s="24">
        <v>146.35701533</v>
      </c>
      <c r="FH63" s="24">
        <v>141.59797424999999</v>
      </c>
      <c r="FI63" s="24">
        <v>144.82062693</v>
      </c>
      <c r="FJ63" s="24">
        <v>146.05700791999999</v>
      </c>
      <c r="FK63" s="24">
        <v>147.48667871999999</v>
      </c>
      <c r="FL63" s="24">
        <v>141.09667813999999</v>
      </c>
      <c r="FM63" s="24">
        <v>143.37475327000001</v>
      </c>
      <c r="FN63" s="24">
        <v>138.54506814999999</v>
      </c>
      <c r="FO63" s="24">
        <v>139.08251676</v>
      </c>
      <c r="FP63" s="24">
        <v>140.52731992</v>
      </c>
    </row>
    <row r="64" spans="1:172" s="24" customFormat="1" ht="11.25" customHeight="1" x14ac:dyDescent="0.2">
      <c r="A64" s="15" t="s">
        <v>87</v>
      </c>
      <c r="B64" s="24">
        <v>44.606128169999998</v>
      </c>
      <c r="C64" s="24">
        <v>43.761077380000003</v>
      </c>
      <c r="D64" s="24">
        <v>45.41490597</v>
      </c>
      <c r="E64" s="24">
        <v>45.139414739999999</v>
      </c>
      <c r="F64" s="24">
        <v>44.594396979999999</v>
      </c>
      <c r="G64" s="24">
        <v>44.170612140000003</v>
      </c>
      <c r="H64" s="24">
        <v>44.433521339999999</v>
      </c>
      <c r="I64" s="24">
        <v>44.400627059999998</v>
      </c>
      <c r="J64" s="24">
        <v>43.374873350000001</v>
      </c>
      <c r="K64" s="24">
        <v>42.813930759999998</v>
      </c>
      <c r="L64" s="24">
        <v>42.144073650000003</v>
      </c>
      <c r="M64" s="24">
        <v>42.849995409999998</v>
      </c>
      <c r="N64" s="24">
        <v>43.817603390000002</v>
      </c>
      <c r="O64" s="24">
        <v>43.833730969999998</v>
      </c>
      <c r="P64" s="24">
        <v>44.199378619999997</v>
      </c>
      <c r="Q64" s="24">
        <v>42.303903630000001</v>
      </c>
      <c r="R64" s="24">
        <v>42.729492430000001</v>
      </c>
      <c r="S64" s="24">
        <v>42.493025039999999</v>
      </c>
      <c r="T64" s="24">
        <v>43.48746036</v>
      </c>
      <c r="U64" s="24">
        <v>43.57546353</v>
      </c>
      <c r="V64" s="24">
        <v>43.806851860000002</v>
      </c>
      <c r="W64" s="24">
        <v>42.682837630000002</v>
      </c>
      <c r="X64" s="24">
        <v>42.805822300000003</v>
      </c>
      <c r="Y64" s="24">
        <v>42.752473160000001</v>
      </c>
      <c r="Z64" s="24">
        <v>43.866664759999999</v>
      </c>
      <c r="AA64" s="24">
        <v>42.409466100000003</v>
      </c>
      <c r="AB64" s="24">
        <v>45.773825899999999</v>
      </c>
      <c r="AC64" s="24">
        <v>43.328970779999999</v>
      </c>
      <c r="AD64" s="24">
        <v>42.993856960000002</v>
      </c>
      <c r="AE64" s="24">
        <v>44.14299982</v>
      </c>
      <c r="AF64" s="24">
        <v>44.646583640000003</v>
      </c>
      <c r="AG64" s="24">
        <v>44.833837539999998</v>
      </c>
      <c r="AH64" s="24">
        <v>43.864803190000003</v>
      </c>
      <c r="AI64" s="24">
        <v>42.96281535</v>
      </c>
      <c r="AJ64" s="24">
        <v>42.38218285</v>
      </c>
      <c r="AK64" s="24">
        <v>44.505042240000002</v>
      </c>
      <c r="AL64" s="24">
        <v>43.47085019</v>
      </c>
      <c r="AM64" s="24">
        <v>43.384856020000001</v>
      </c>
      <c r="AN64" s="24">
        <v>44.433058780000003</v>
      </c>
      <c r="AO64" s="24">
        <v>43.050915699999997</v>
      </c>
      <c r="AP64" s="24">
        <v>43.198512860000001</v>
      </c>
      <c r="AQ64" s="24">
        <v>43.472203530000002</v>
      </c>
      <c r="AR64" s="24">
        <v>42.817891920000001</v>
      </c>
      <c r="AS64" s="24">
        <v>42.462807730000002</v>
      </c>
      <c r="AT64" s="24">
        <v>42.3187712</v>
      </c>
      <c r="AU64" s="24">
        <v>42.426973850000003</v>
      </c>
      <c r="AV64" s="24">
        <v>42.452078870000001</v>
      </c>
      <c r="AW64" s="24">
        <v>43.225992140000002</v>
      </c>
      <c r="AX64" s="24">
        <v>42.950246049999997</v>
      </c>
      <c r="AY64" s="24">
        <v>42.631536449999999</v>
      </c>
      <c r="AZ64" s="24">
        <v>44.224535690000003</v>
      </c>
      <c r="BA64" s="24">
        <v>43.160537499999997</v>
      </c>
      <c r="BB64" s="24">
        <v>43.41437543</v>
      </c>
      <c r="BC64" s="24">
        <v>43.007897800000002</v>
      </c>
      <c r="BD64" s="24">
        <v>43.319252059999997</v>
      </c>
      <c r="BE64" s="24">
        <v>43.780042739999999</v>
      </c>
      <c r="BF64" s="24">
        <v>42.848323909999998</v>
      </c>
      <c r="BG64" s="24">
        <v>43.016612989999999</v>
      </c>
      <c r="BH64" s="24">
        <v>42.942915550000002</v>
      </c>
      <c r="BI64" s="24">
        <v>43.83693315</v>
      </c>
      <c r="BJ64" s="24">
        <v>43.127584980000002</v>
      </c>
      <c r="BK64" s="24">
        <v>43.19318603</v>
      </c>
      <c r="BL64" s="24">
        <v>44.060791119999998</v>
      </c>
      <c r="BM64" s="24">
        <v>42.546659509999998</v>
      </c>
      <c r="BN64" s="24">
        <v>43.344157539999998</v>
      </c>
      <c r="BO64" s="24">
        <v>42.804570220000002</v>
      </c>
      <c r="BP64" s="24">
        <v>43.56691644</v>
      </c>
      <c r="BQ64" s="24">
        <v>44.054161319999999</v>
      </c>
      <c r="BR64" s="24">
        <v>45.285622429999997</v>
      </c>
      <c r="BS64" s="24">
        <v>46.47059634</v>
      </c>
      <c r="BT64" s="24">
        <v>48.890906059999999</v>
      </c>
      <c r="BU64" s="24">
        <v>47.130722419999998</v>
      </c>
      <c r="BV64" s="24">
        <v>43.776630699999998</v>
      </c>
      <c r="BW64" s="24">
        <v>41.773872920000002</v>
      </c>
      <c r="BX64" s="24">
        <v>43.31278502</v>
      </c>
      <c r="BY64" s="24">
        <v>40.697270150000001</v>
      </c>
      <c r="BZ64" s="24">
        <v>40.112803190000001</v>
      </c>
      <c r="CA64" s="24">
        <v>40.83333219</v>
      </c>
      <c r="CB64" s="24">
        <v>40.121106230000002</v>
      </c>
      <c r="CC64" s="24">
        <v>40.612133559999997</v>
      </c>
      <c r="CD64" s="24">
        <v>40.398098779999998</v>
      </c>
      <c r="CE64" s="24">
        <v>39.897732089999998</v>
      </c>
      <c r="CF64" s="24">
        <v>39.305378789999999</v>
      </c>
      <c r="CG64" s="24">
        <v>39.854781799999998</v>
      </c>
      <c r="CH64" s="24">
        <v>39.672222380000001</v>
      </c>
      <c r="CI64" s="24">
        <v>39.422927850000001</v>
      </c>
      <c r="CJ64" s="24">
        <v>41.631126520000002</v>
      </c>
      <c r="CK64" s="24">
        <v>39.046123979999997</v>
      </c>
      <c r="CL64" s="24">
        <v>39.492613839999997</v>
      </c>
      <c r="CM64" s="24">
        <v>39.511513800000003</v>
      </c>
      <c r="CN64" s="24">
        <v>39.835583210000003</v>
      </c>
      <c r="CO64" s="24">
        <v>38.865433840000001</v>
      </c>
      <c r="CP64" s="24">
        <v>39.675940449999999</v>
      </c>
      <c r="CQ64" s="24">
        <v>39.051725130000001</v>
      </c>
      <c r="CR64" s="24">
        <v>38.775847259999999</v>
      </c>
      <c r="CS64" s="24">
        <v>38.559723640000001</v>
      </c>
      <c r="CT64" s="24">
        <v>38.239272999999997</v>
      </c>
      <c r="CU64" s="24">
        <v>37.426296409999999</v>
      </c>
      <c r="CV64" s="24">
        <v>39.294027100000001</v>
      </c>
      <c r="CW64" s="24">
        <v>38.27621791</v>
      </c>
      <c r="CX64" s="24">
        <v>38.61340749</v>
      </c>
      <c r="CY64" s="24">
        <v>38.230162720000003</v>
      </c>
      <c r="CZ64" s="24">
        <v>38.983395399999999</v>
      </c>
      <c r="DA64" s="24">
        <v>39.258204720000002</v>
      </c>
      <c r="DB64" s="24">
        <v>39.10788024</v>
      </c>
      <c r="DC64" s="24">
        <v>39.08281384</v>
      </c>
      <c r="DD64" s="24">
        <v>38.401342560000003</v>
      </c>
      <c r="DE64" s="24">
        <v>39.013024710000003</v>
      </c>
      <c r="DF64" s="24">
        <v>39.063105299999997</v>
      </c>
      <c r="DG64" s="24">
        <v>39.00453418</v>
      </c>
      <c r="DH64" s="24">
        <v>41.076962100000003</v>
      </c>
      <c r="DI64" s="24">
        <v>39.664611370000003</v>
      </c>
      <c r="DJ64" s="24">
        <v>40.169905980000003</v>
      </c>
      <c r="DK64" s="24">
        <v>41.252501039999999</v>
      </c>
      <c r="DL64" s="24">
        <v>40.960885320000003</v>
      </c>
      <c r="DM64" s="24">
        <v>40.940319019999997</v>
      </c>
      <c r="DN64" s="24">
        <v>39.845621489999999</v>
      </c>
      <c r="DO64" s="24">
        <v>40.87731565</v>
      </c>
      <c r="DP64" s="24">
        <v>40.100682679999998</v>
      </c>
      <c r="DQ64" s="24">
        <v>40.984451610000001</v>
      </c>
      <c r="DR64" s="24">
        <v>40.34679654</v>
      </c>
      <c r="DS64" s="24">
        <v>39.372947539999998</v>
      </c>
      <c r="DT64" s="24">
        <v>40.946312579999997</v>
      </c>
      <c r="DU64" s="24">
        <v>39.729217069999997</v>
      </c>
      <c r="DV64" s="24">
        <v>40.975361159999999</v>
      </c>
      <c r="DW64" s="24">
        <v>40.484561540000001</v>
      </c>
      <c r="DX64" s="24">
        <v>41.00381488</v>
      </c>
      <c r="DY64" s="24">
        <v>41.547978729999997</v>
      </c>
      <c r="DZ64" s="24">
        <v>41.585717189999997</v>
      </c>
      <c r="EA64" s="24">
        <v>39.009527990000002</v>
      </c>
      <c r="EB64" s="24">
        <v>38.778382639999997</v>
      </c>
      <c r="EC64" s="24">
        <v>39.562114110000003</v>
      </c>
      <c r="ED64" s="24">
        <v>39.589927000000003</v>
      </c>
      <c r="EE64" s="24">
        <v>38.268842679999999</v>
      </c>
      <c r="EF64" s="24">
        <v>40.760688760000001</v>
      </c>
      <c r="EG64" s="24">
        <v>39.230160050000002</v>
      </c>
      <c r="EH64" s="24">
        <v>40.58721276</v>
      </c>
      <c r="EI64" s="24">
        <v>39.585134369999999</v>
      </c>
      <c r="EJ64" s="24">
        <v>39.700590800000001</v>
      </c>
      <c r="EK64" s="24">
        <v>39.078834639999997</v>
      </c>
      <c r="EL64" s="24">
        <v>39.423635109999999</v>
      </c>
      <c r="EM64" s="24">
        <v>37.731824199999998</v>
      </c>
      <c r="EN64" s="24">
        <v>37.275764160000001</v>
      </c>
      <c r="EO64" s="24">
        <v>37.604957570000003</v>
      </c>
      <c r="EP64" s="24">
        <v>37.765047150000001</v>
      </c>
      <c r="EQ64" s="24">
        <v>38.548029569999997</v>
      </c>
      <c r="ER64" s="24">
        <v>40.801922869999999</v>
      </c>
      <c r="ES64" s="24">
        <v>38.648689019999999</v>
      </c>
      <c r="ET64" s="24">
        <v>39.07236666</v>
      </c>
      <c r="EU64" s="24">
        <v>38.691171060000002</v>
      </c>
      <c r="EV64" s="24">
        <v>37.83691185</v>
      </c>
      <c r="EW64" s="24">
        <v>40.64389276</v>
      </c>
      <c r="EX64" s="24">
        <v>38.817254159999997</v>
      </c>
      <c r="EY64" s="24">
        <v>38.06197126</v>
      </c>
      <c r="EZ64" s="24">
        <v>38.148749379999998</v>
      </c>
      <c r="FA64" s="24">
        <v>38.402015939999998</v>
      </c>
      <c r="FB64" s="24">
        <v>37.929327110000003</v>
      </c>
      <c r="FC64" s="24">
        <v>37.949001469999999</v>
      </c>
      <c r="FD64" s="24">
        <v>38.778351829999998</v>
      </c>
      <c r="FE64" s="24">
        <v>37.768348889999999</v>
      </c>
      <c r="FF64" s="24">
        <v>37.672604870000001</v>
      </c>
      <c r="FG64" s="24">
        <v>37.889055569999996</v>
      </c>
      <c r="FH64" s="24">
        <v>37.308807289999997</v>
      </c>
      <c r="FI64" s="24">
        <v>38.293550719999999</v>
      </c>
      <c r="FJ64" s="24">
        <v>37.493685210000002</v>
      </c>
      <c r="FK64" s="24">
        <v>36.429185339999997</v>
      </c>
      <c r="FL64" s="24">
        <v>35.859285229999998</v>
      </c>
      <c r="FM64" s="24">
        <v>36.35992984</v>
      </c>
      <c r="FN64" s="24">
        <v>35.581514210000002</v>
      </c>
      <c r="FO64" s="24">
        <v>35.814252519999997</v>
      </c>
      <c r="FP64" s="24">
        <v>36.732818250000001</v>
      </c>
    </row>
    <row r="65" spans="1:172" s="24" customFormat="1" ht="11.25" customHeight="1" x14ac:dyDescent="0.2">
      <c r="A65" s="15" t="s">
        <v>57</v>
      </c>
      <c r="B65" s="24">
        <v>21.99784142</v>
      </c>
      <c r="C65" s="24">
        <v>21.552790210000001</v>
      </c>
      <c r="D65" s="24">
        <v>22.110712029999998</v>
      </c>
      <c r="E65" s="24">
        <v>22.06200385</v>
      </c>
      <c r="F65" s="24">
        <v>21.94273231</v>
      </c>
      <c r="G65" s="24">
        <v>21.701582519999999</v>
      </c>
      <c r="H65" s="24">
        <v>21.637307069999999</v>
      </c>
      <c r="I65" s="24">
        <v>21.635192159999999</v>
      </c>
      <c r="J65" s="24">
        <v>21.382716739999999</v>
      </c>
      <c r="K65" s="24">
        <v>21.25592953</v>
      </c>
      <c r="L65" s="24">
        <v>21.326131459999999</v>
      </c>
      <c r="M65" s="24">
        <v>21.53384355</v>
      </c>
      <c r="N65" s="24">
        <v>21.688208289999999</v>
      </c>
      <c r="O65" s="24">
        <v>21.548749569999998</v>
      </c>
      <c r="P65" s="24">
        <v>22.045464590000002</v>
      </c>
      <c r="Q65" s="24">
        <v>21.635510230000001</v>
      </c>
      <c r="R65" s="24">
        <v>21.668054080000001</v>
      </c>
      <c r="S65" s="24">
        <v>21.507324929999999</v>
      </c>
      <c r="T65" s="24">
        <v>21.794920579999999</v>
      </c>
      <c r="U65" s="24">
        <v>21.811064500000001</v>
      </c>
      <c r="V65" s="24">
        <v>21.6639956</v>
      </c>
      <c r="W65" s="24">
        <v>21.34654475</v>
      </c>
      <c r="X65" s="24">
        <v>21.543055330000001</v>
      </c>
      <c r="Y65" s="24">
        <v>21.588498260000001</v>
      </c>
      <c r="Z65" s="24">
        <v>21.829936069999999</v>
      </c>
      <c r="AA65" s="24">
        <v>21.51983615</v>
      </c>
      <c r="AB65" s="24">
        <v>22.53209154</v>
      </c>
      <c r="AC65" s="24">
        <v>21.979218230000001</v>
      </c>
      <c r="AD65" s="24">
        <v>21.818342149999999</v>
      </c>
      <c r="AE65" s="24">
        <v>22.12329613</v>
      </c>
      <c r="AF65" s="24">
        <v>22.437963480000001</v>
      </c>
      <c r="AG65" s="24">
        <v>22.314689090000002</v>
      </c>
      <c r="AH65" s="24">
        <v>21.8034353</v>
      </c>
      <c r="AI65" s="24">
        <v>21.179755010000001</v>
      </c>
      <c r="AJ65" s="24">
        <v>21.094660260000001</v>
      </c>
      <c r="AK65" s="24">
        <v>21.84112378</v>
      </c>
      <c r="AL65" s="24">
        <v>21.489255490000001</v>
      </c>
      <c r="AM65" s="24">
        <v>21.639508410000001</v>
      </c>
      <c r="AN65" s="24">
        <v>22.134761000000001</v>
      </c>
      <c r="AO65" s="24">
        <v>21.851982329999998</v>
      </c>
      <c r="AP65" s="24">
        <v>21.72620427</v>
      </c>
      <c r="AQ65" s="24">
        <v>21.84660702</v>
      </c>
      <c r="AR65" s="24">
        <v>21.66423288</v>
      </c>
      <c r="AS65" s="24">
        <v>21.717622630000001</v>
      </c>
      <c r="AT65" s="24">
        <v>21.444951410000002</v>
      </c>
      <c r="AU65" s="24">
        <v>20.77257621</v>
      </c>
      <c r="AV65" s="24">
        <v>20.91005784</v>
      </c>
      <c r="AW65" s="24">
        <v>21.254803689999999</v>
      </c>
      <c r="AX65" s="24">
        <v>21.186107920000001</v>
      </c>
      <c r="AY65" s="24">
        <v>21.001306670000002</v>
      </c>
      <c r="AZ65" s="24">
        <v>21.87469097</v>
      </c>
      <c r="BA65" s="24">
        <v>21.310054319999999</v>
      </c>
      <c r="BB65" s="24">
        <v>21.279611209999999</v>
      </c>
      <c r="BC65" s="24">
        <v>21.15248128</v>
      </c>
      <c r="BD65" s="24">
        <v>21.105761829999999</v>
      </c>
      <c r="BE65" s="24">
        <v>21.29926412</v>
      </c>
      <c r="BF65" s="24">
        <v>21.083079059999999</v>
      </c>
      <c r="BG65" s="24">
        <v>20.7933001</v>
      </c>
      <c r="BH65" s="24">
        <v>20.784750420000002</v>
      </c>
      <c r="BI65" s="24">
        <v>21.029932250000002</v>
      </c>
      <c r="BJ65" s="24">
        <v>20.85602218</v>
      </c>
      <c r="BK65" s="24">
        <v>20.667742929999999</v>
      </c>
      <c r="BL65" s="24">
        <v>21.352309009999999</v>
      </c>
      <c r="BM65" s="24">
        <v>20.882033939999999</v>
      </c>
      <c r="BN65" s="24">
        <v>21.07988404</v>
      </c>
      <c r="BO65" s="24">
        <v>20.834170830000001</v>
      </c>
      <c r="BP65" s="24">
        <v>21.13203013</v>
      </c>
      <c r="BQ65" s="24">
        <v>21.309650059999999</v>
      </c>
      <c r="BR65" s="24">
        <v>21.680805620000001</v>
      </c>
      <c r="BS65" s="24">
        <v>22.129034699999998</v>
      </c>
      <c r="BT65" s="24">
        <v>23.371453349999999</v>
      </c>
      <c r="BU65" s="24">
        <v>22.893240590000001</v>
      </c>
      <c r="BV65" s="24">
        <v>21.64221268</v>
      </c>
      <c r="BW65" s="24">
        <v>21.26514023</v>
      </c>
      <c r="BX65" s="24">
        <v>21.797816170000001</v>
      </c>
      <c r="BY65" s="24">
        <v>20.78938801</v>
      </c>
      <c r="BZ65" s="24">
        <v>20.67873282</v>
      </c>
      <c r="CA65" s="24">
        <v>20.737064969999999</v>
      </c>
      <c r="CB65" s="24">
        <v>20.487382369999999</v>
      </c>
      <c r="CC65" s="24">
        <v>20.856977879999999</v>
      </c>
      <c r="CD65" s="24">
        <v>20.759951709999999</v>
      </c>
      <c r="CE65" s="24">
        <v>20.300166300000001</v>
      </c>
      <c r="CF65" s="24">
        <v>20.068080770000002</v>
      </c>
      <c r="CG65" s="24">
        <v>20.5106964</v>
      </c>
      <c r="CH65" s="24">
        <v>20.436841399999999</v>
      </c>
      <c r="CI65" s="24">
        <v>20.394527109999999</v>
      </c>
      <c r="CJ65" s="24">
        <v>21.21438457</v>
      </c>
      <c r="CK65" s="24">
        <v>20.589371400000001</v>
      </c>
      <c r="CL65" s="24">
        <v>20.874646630000001</v>
      </c>
      <c r="CM65" s="24">
        <v>21.070589989999998</v>
      </c>
      <c r="CN65" s="24">
        <v>21.084679380000001</v>
      </c>
      <c r="CO65" s="24">
        <v>20.794314700000001</v>
      </c>
      <c r="CP65" s="24">
        <v>21.085502779999999</v>
      </c>
      <c r="CQ65" s="24">
        <v>20.660124969999998</v>
      </c>
      <c r="CR65" s="24">
        <v>20.65461926</v>
      </c>
      <c r="CS65" s="24">
        <v>20.744651749999999</v>
      </c>
      <c r="CT65" s="24">
        <v>20.6796012</v>
      </c>
      <c r="CU65" s="24">
        <v>20.27007278</v>
      </c>
      <c r="CV65" s="24">
        <v>21.139223770000001</v>
      </c>
      <c r="CW65" s="24">
        <v>20.957535379999999</v>
      </c>
      <c r="CX65" s="24">
        <v>21.095780049999998</v>
      </c>
      <c r="CY65" s="24">
        <v>21.00309743</v>
      </c>
      <c r="CZ65" s="24">
        <v>21.395432540000002</v>
      </c>
      <c r="DA65" s="24">
        <v>21.425481550000001</v>
      </c>
      <c r="DB65" s="24">
        <v>21.50244756</v>
      </c>
      <c r="DC65" s="24">
        <v>20.96088988</v>
      </c>
      <c r="DD65" s="24">
        <v>20.767871530000001</v>
      </c>
      <c r="DE65" s="24">
        <v>20.843433319999999</v>
      </c>
      <c r="DF65" s="24">
        <v>21.112946229999999</v>
      </c>
      <c r="DG65" s="24">
        <v>21.019253509999999</v>
      </c>
      <c r="DH65" s="24">
        <v>21.847523240000001</v>
      </c>
      <c r="DI65" s="24">
        <v>21.424796650000001</v>
      </c>
      <c r="DJ65" s="24">
        <v>21.69047363</v>
      </c>
      <c r="DK65" s="24">
        <v>22.19967583</v>
      </c>
      <c r="DL65" s="24">
        <v>21.773154959999999</v>
      </c>
      <c r="DM65" s="24">
        <v>21.663912880000002</v>
      </c>
      <c r="DN65" s="24">
        <v>21.348355900000001</v>
      </c>
      <c r="DO65" s="24">
        <v>22.12136503</v>
      </c>
      <c r="DP65" s="24">
        <v>22.045699020000001</v>
      </c>
      <c r="DQ65" s="24">
        <v>22.32162477</v>
      </c>
      <c r="DR65" s="24">
        <v>21.883755130000001</v>
      </c>
      <c r="DS65" s="24">
        <v>22.021890939999999</v>
      </c>
      <c r="DT65" s="24">
        <v>22.290576999999999</v>
      </c>
      <c r="DU65" s="24">
        <v>21.989645249999999</v>
      </c>
      <c r="DV65" s="24">
        <v>22.538705969999999</v>
      </c>
      <c r="DW65" s="24">
        <v>21.931445750000002</v>
      </c>
      <c r="DX65" s="24">
        <v>21.845940980000002</v>
      </c>
      <c r="DY65" s="24">
        <v>21.780908069999999</v>
      </c>
      <c r="DZ65" s="24">
        <v>21.675661980000001</v>
      </c>
      <c r="EA65" s="24">
        <v>21.374791850000001</v>
      </c>
      <c r="EB65" s="24">
        <v>21.062450500000001</v>
      </c>
      <c r="EC65" s="24">
        <v>21.199113740000001</v>
      </c>
      <c r="ED65" s="24">
        <v>21.0735791</v>
      </c>
      <c r="EE65" s="24">
        <v>20.393922379999999</v>
      </c>
      <c r="EF65" s="24">
        <v>21.625046170000001</v>
      </c>
      <c r="EG65" s="24">
        <v>20.733317039999999</v>
      </c>
      <c r="EH65" s="24">
        <v>21.523277579999998</v>
      </c>
      <c r="EI65" s="24">
        <v>21.1224831</v>
      </c>
      <c r="EJ65" s="24">
        <v>21.35470797</v>
      </c>
      <c r="EK65" s="24">
        <v>20.905597360000002</v>
      </c>
      <c r="EL65" s="24">
        <v>21.111775949999998</v>
      </c>
      <c r="EM65" s="24">
        <v>20.649482769999999</v>
      </c>
      <c r="EN65" s="24">
        <v>20.523780559999999</v>
      </c>
      <c r="EO65" s="24">
        <v>20.344455539999998</v>
      </c>
      <c r="EP65" s="24">
        <v>20.440502349999999</v>
      </c>
      <c r="EQ65" s="24">
        <v>20.068112589999998</v>
      </c>
      <c r="ER65" s="24">
        <v>21.66059534</v>
      </c>
      <c r="ES65" s="24">
        <v>20.78396051</v>
      </c>
      <c r="ET65" s="24">
        <v>21.656228240000001</v>
      </c>
      <c r="EU65" s="24">
        <v>21.06619757</v>
      </c>
      <c r="EV65" s="24">
        <v>20.559667650000002</v>
      </c>
      <c r="EW65" s="24">
        <v>21.778645269999998</v>
      </c>
      <c r="EX65" s="24">
        <v>21.178570659999998</v>
      </c>
      <c r="EY65" s="24">
        <v>20.604169079999998</v>
      </c>
      <c r="EZ65" s="24">
        <v>20.698633180000002</v>
      </c>
      <c r="FA65" s="24">
        <v>20.985782650000001</v>
      </c>
      <c r="FB65" s="24">
        <v>20.615980100000002</v>
      </c>
      <c r="FC65" s="24">
        <v>20.551996190000001</v>
      </c>
      <c r="FD65" s="24">
        <v>20.655203629999999</v>
      </c>
      <c r="FE65" s="24">
        <v>20.558039409999999</v>
      </c>
      <c r="FF65" s="24">
        <v>20.714897199999999</v>
      </c>
      <c r="FG65" s="24">
        <v>20.518119089999999</v>
      </c>
      <c r="FH65" s="24">
        <v>20.310740849999998</v>
      </c>
      <c r="FI65" s="24">
        <v>20.978755079999999</v>
      </c>
      <c r="FJ65" s="24">
        <v>20.83020973</v>
      </c>
      <c r="FK65" s="24">
        <v>20.223627029999999</v>
      </c>
      <c r="FL65" s="24">
        <v>19.77231591</v>
      </c>
      <c r="FM65" s="24">
        <v>20.01999459</v>
      </c>
      <c r="FN65" s="24">
        <v>19.492585729999998</v>
      </c>
      <c r="FO65" s="24">
        <v>19.497337680000001</v>
      </c>
      <c r="FP65" s="24">
        <v>20.029436069999999</v>
      </c>
    </row>
    <row r="66" spans="1:172" s="24" customFormat="1" ht="11.25" customHeight="1" x14ac:dyDescent="0.2">
      <c r="A66" s="15" t="s">
        <v>58</v>
      </c>
      <c r="B66" s="24">
        <v>139.78858509</v>
      </c>
      <c r="C66" s="24">
        <v>138.73352854000001</v>
      </c>
      <c r="D66" s="24">
        <v>141.88513828000001</v>
      </c>
      <c r="E66" s="24">
        <v>138.90438958999999</v>
      </c>
      <c r="F66" s="24">
        <v>139.94508930000001</v>
      </c>
      <c r="G66" s="24">
        <v>138.91310136000001</v>
      </c>
      <c r="H66" s="24">
        <v>140.34096582000001</v>
      </c>
      <c r="I66" s="24">
        <v>140.35789331999999</v>
      </c>
      <c r="J66" s="24">
        <v>137.44952173999999</v>
      </c>
      <c r="K66" s="24">
        <v>135.69343136000001</v>
      </c>
      <c r="L66" s="24">
        <v>134.56762760000001</v>
      </c>
      <c r="M66" s="24">
        <v>136.86222763999999</v>
      </c>
      <c r="N66" s="24">
        <v>138.53931048000001</v>
      </c>
      <c r="O66" s="24">
        <v>136.15592828000001</v>
      </c>
      <c r="P66" s="24">
        <v>138.08528183000001</v>
      </c>
      <c r="Q66" s="24">
        <v>134.29498641000001</v>
      </c>
      <c r="R66" s="24">
        <v>135.03032805999999</v>
      </c>
      <c r="S66" s="24">
        <v>134.08047386000001</v>
      </c>
      <c r="T66" s="24">
        <v>137.75248242999999</v>
      </c>
      <c r="U66" s="24">
        <v>137.81343041</v>
      </c>
      <c r="V66" s="24">
        <v>137.55600505000001</v>
      </c>
      <c r="W66" s="24">
        <v>133.58040305</v>
      </c>
      <c r="X66" s="24">
        <v>134.21216957999999</v>
      </c>
      <c r="Y66" s="24">
        <v>134.59272598999999</v>
      </c>
      <c r="Z66" s="24">
        <v>136.06570801999999</v>
      </c>
      <c r="AA66" s="24">
        <v>132.64313630999999</v>
      </c>
      <c r="AB66" s="24">
        <v>138.60199506999999</v>
      </c>
      <c r="AC66" s="24">
        <v>133.89332757</v>
      </c>
      <c r="AD66" s="24">
        <v>134.1623716</v>
      </c>
      <c r="AE66" s="24">
        <v>136.5258522</v>
      </c>
      <c r="AF66" s="24">
        <v>138.18725251999999</v>
      </c>
      <c r="AG66" s="24">
        <v>137.77603554000001</v>
      </c>
      <c r="AH66" s="24">
        <v>134.92577929000001</v>
      </c>
      <c r="AI66" s="24">
        <v>133.79379102999999</v>
      </c>
      <c r="AJ66" s="24">
        <v>133.03966531</v>
      </c>
      <c r="AK66" s="24">
        <v>136.09894807000001</v>
      </c>
      <c r="AL66" s="24">
        <v>133.82801169999999</v>
      </c>
      <c r="AM66" s="24">
        <v>133.8979314</v>
      </c>
      <c r="AN66" s="24">
        <v>136.19251345999999</v>
      </c>
      <c r="AO66" s="24">
        <v>132.36981976000001</v>
      </c>
      <c r="AP66" s="24">
        <v>133.15833952</v>
      </c>
      <c r="AQ66" s="24">
        <v>134.24159315</v>
      </c>
      <c r="AR66" s="24">
        <v>132.56935629</v>
      </c>
      <c r="AS66" s="24">
        <v>132.97630681999999</v>
      </c>
      <c r="AT66" s="24">
        <v>131.87053757999999</v>
      </c>
      <c r="AU66" s="24">
        <v>126.86068928</v>
      </c>
      <c r="AV66" s="24">
        <v>127.99163406</v>
      </c>
      <c r="AW66" s="24">
        <v>129.47418762999999</v>
      </c>
      <c r="AX66" s="24">
        <v>129.64511924000001</v>
      </c>
      <c r="AY66" s="24">
        <v>126.58780373</v>
      </c>
      <c r="AZ66" s="24">
        <v>131.92721739999999</v>
      </c>
      <c r="BA66" s="24">
        <v>127.47851984</v>
      </c>
      <c r="BB66" s="24">
        <v>128.76206184</v>
      </c>
      <c r="BC66" s="24">
        <v>128.54620821</v>
      </c>
      <c r="BD66" s="24">
        <v>129.19002112000001</v>
      </c>
      <c r="BE66" s="24">
        <v>130.74823047000001</v>
      </c>
      <c r="BF66" s="24">
        <v>128.18552025</v>
      </c>
      <c r="BG66" s="24">
        <v>128.71403756999999</v>
      </c>
      <c r="BH66" s="24">
        <v>127.1496246</v>
      </c>
      <c r="BI66" s="24">
        <v>128.60234027000001</v>
      </c>
      <c r="BJ66" s="24">
        <v>128.38947073</v>
      </c>
      <c r="BK66" s="24">
        <v>127.29380533</v>
      </c>
      <c r="BL66" s="24">
        <v>129.09697836999999</v>
      </c>
      <c r="BM66" s="24">
        <v>126.01210527000001</v>
      </c>
      <c r="BN66" s="24">
        <v>127.53023314000001</v>
      </c>
      <c r="BO66" s="24">
        <v>127.72843586</v>
      </c>
      <c r="BP66" s="24">
        <v>128.45722731999999</v>
      </c>
      <c r="BQ66" s="24">
        <v>129.89541790000001</v>
      </c>
      <c r="BR66" s="24">
        <v>131.71457046</v>
      </c>
      <c r="BS66" s="24">
        <v>136.05865548</v>
      </c>
      <c r="BT66" s="24">
        <v>141.43966878000001</v>
      </c>
      <c r="BU66" s="24">
        <v>138.24972500000001</v>
      </c>
      <c r="BV66" s="24">
        <v>128.85814332999999</v>
      </c>
      <c r="BW66" s="24">
        <v>125.78717797</v>
      </c>
      <c r="BX66" s="24">
        <v>128.84334878000001</v>
      </c>
      <c r="BY66" s="24">
        <v>121.78547618</v>
      </c>
      <c r="BZ66" s="24">
        <v>121.08279357000001</v>
      </c>
      <c r="CA66" s="24">
        <v>120.5093754</v>
      </c>
      <c r="CB66" s="24">
        <v>118.67553642999999</v>
      </c>
      <c r="CC66" s="24">
        <v>120.28679454</v>
      </c>
      <c r="CD66" s="24">
        <v>118.53494089</v>
      </c>
      <c r="CE66" s="24">
        <v>120.85450315</v>
      </c>
      <c r="CF66" s="24">
        <v>118.9226726</v>
      </c>
      <c r="CG66" s="24">
        <v>120.94786668</v>
      </c>
      <c r="CH66" s="24">
        <v>118.51510718999999</v>
      </c>
      <c r="CI66" s="24">
        <v>117.81584349000001</v>
      </c>
      <c r="CJ66" s="24">
        <v>121.47477658</v>
      </c>
      <c r="CK66" s="24">
        <v>117.59743094</v>
      </c>
      <c r="CL66" s="24">
        <v>118.48513265</v>
      </c>
      <c r="CM66" s="24">
        <v>118.58765311000001</v>
      </c>
      <c r="CN66" s="24">
        <v>118.23924381</v>
      </c>
      <c r="CO66" s="24">
        <v>115.21417062</v>
      </c>
      <c r="CP66" s="24">
        <v>116.65934679999999</v>
      </c>
      <c r="CQ66" s="24">
        <v>116.65437501</v>
      </c>
      <c r="CR66" s="24">
        <v>116.04281136</v>
      </c>
      <c r="CS66" s="24">
        <v>115.15734055</v>
      </c>
      <c r="CT66" s="24">
        <v>114.3786516</v>
      </c>
      <c r="CU66" s="24">
        <v>111.16179147</v>
      </c>
      <c r="CV66" s="24">
        <v>116.85449895000001</v>
      </c>
      <c r="CW66" s="24">
        <v>113.59160095</v>
      </c>
      <c r="CX66" s="24">
        <v>113.24935016000001</v>
      </c>
      <c r="CY66" s="24">
        <v>112.45474907000001</v>
      </c>
      <c r="CZ66" s="24">
        <v>115.08817826000001</v>
      </c>
      <c r="DA66" s="24">
        <v>113.70959752</v>
      </c>
      <c r="DB66" s="24">
        <v>114.0371165</v>
      </c>
      <c r="DC66" s="24">
        <v>115.02078557999999</v>
      </c>
      <c r="DD66" s="24">
        <v>114.52039083</v>
      </c>
      <c r="DE66" s="24">
        <v>113.41453651</v>
      </c>
      <c r="DF66" s="24">
        <v>113.65858805000001</v>
      </c>
      <c r="DG66" s="24">
        <v>113.62500274999999</v>
      </c>
      <c r="DH66" s="24">
        <v>116.54472627</v>
      </c>
      <c r="DI66" s="24">
        <v>114.1510992</v>
      </c>
      <c r="DJ66" s="24">
        <v>114.18552928</v>
      </c>
      <c r="DK66" s="24">
        <v>116.24519972</v>
      </c>
      <c r="DL66" s="24">
        <v>115.28948702</v>
      </c>
      <c r="DM66" s="24">
        <v>113.29442889000001</v>
      </c>
      <c r="DN66" s="24">
        <v>111.88132261</v>
      </c>
      <c r="DO66" s="24">
        <v>112.09123214</v>
      </c>
      <c r="DP66" s="24">
        <v>111.24969695</v>
      </c>
      <c r="DQ66" s="24">
        <v>109.79140679</v>
      </c>
      <c r="DR66" s="24">
        <v>108.49901208999999</v>
      </c>
      <c r="DS66" s="24">
        <v>107.32176715</v>
      </c>
      <c r="DT66" s="24">
        <v>107.58057219</v>
      </c>
      <c r="DU66" s="24">
        <v>105.52438053</v>
      </c>
      <c r="DV66" s="24">
        <v>107.14301792000001</v>
      </c>
      <c r="DW66" s="24">
        <v>105.56391164</v>
      </c>
      <c r="DX66" s="24">
        <v>105.91039426</v>
      </c>
      <c r="DY66" s="24">
        <v>107.67141449</v>
      </c>
      <c r="DZ66" s="24">
        <v>106.86195480000001</v>
      </c>
      <c r="EA66" s="24">
        <v>108.03993284000001</v>
      </c>
      <c r="EB66" s="24">
        <v>106.81061514</v>
      </c>
      <c r="EC66" s="24">
        <v>107.35264515999999</v>
      </c>
      <c r="ED66" s="24">
        <v>107.12178781999999</v>
      </c>
      <c r="EE66" s="24">
        <v>103.91309649999999</v>
      </c>
      <c r="EF66" s="24">
        <v>109.22442700000001</v>
      </c>
      <c r="EG66" s="24">
        <v>105.21540582</v>
      </c>
      <c r="EH66" s="24">
        <v>107.31298683</v>
      </c>
      <c r="EI66" s="24">
        <v>104.78775333999999</v>
      </c>
      <c r="EJ66" s="24">
        <v>105.80931261000001</v>
      </c>
      <c r="EK66" s="24">
        <v>103.76365334</v>
      </c>
      <c r="EL66" s="24">
        <v>103.56814815</v>
      </c>
      <c r="EM66" s="24">
        <v>104.02021671</v>
      </c>
      <c r="EN66" s="24">
        <v>103.03606173999999</v>
      </c>
      <c r="EO66" s="24">
        <v>103.18406181</v>
      </c>
      <c r="EP66" s="24">
        <v>102.71202929</v>
      </c>
      <c r="EQ66" s="24">
        <v>101.85738071</v>
      </c>
      <c r="ER66" s="24">
        <v>106.13104059</v>
      </c>
      <c r="ES66" s="24">
        <v>101.73922759</v>
      </c>
      <c r="ET66" s="24">
        <v>104.92018444999999</v>
      </c>
      <c r="EU66" s="24">
        <v>101.73183745999999</v>
      </c>
      <c r="EV66" s="24">
        <v>101.03671318000001</v>
      </c>
      <c r="EW66" s="24">
        <v>104.90216542</v>
      </c>
      <c r="EX66" s="24">
        <v>102.75198886</v>
      </c>
      <c r="EY66" s="24">
        <v>103.25721466</v>
      </c>
      <c r="EZ66" s="24">
        <v>104.55306711999999</v>
      </c>
      <c r="FA66" s="24">
        <v>106.57697602</v>
      </c>
      <c r="FB66" s="24">
        <v>103.50056741</v>
      </c>
      <c r="FC66" s="24">
        <v>102.57670519</v>
      </c>
      <c r="FD66" s="24">
        <v>103.89883759</v>
      </c>
      <c r="FE66" s="24">
        <v>102.87791826</v>
      </c>
      <c r="FF66" s="24">
        <v>102.12553382999999</v>
      </c>
      <c r="FG66" s="24">
        <v>102.16982212000001</v>
      </c>
      <c r="FH66" s="24">
        <v>100.59207877999999</v>
      </c>
      <c r="FI66" s="24">
        <v>102.64883089</v>
      </c>
      <c r="FJ66" s="24">
        <v>100.60632262</v>
      </c>
      <c r="FK66" s="24">
        <v>103.11012703</v>
      </c>
      <c r="FL66" s="24">
        <v>100.14064254</v>
      </c>
      <c r="FM66" s="24">
        <v>100.54941857999999</v>
      </c>
      <c r="FN66" s="24">
        <v>98.570647120000004</v>
      </c>
      <c r="FO66" s="24">
        <v>98.008463090000006</v>
      </c>
      <c r="FP66" s="24">
        <v>99.22083318</v>
      </c>
    </row>
    <row r="67" spans="1:172" s="24" customFormat="1" ht="11.25" customHeight="1" x14ac:dyDescent="0.2">
      <c r="A67" s="15" t="s">
        <v>59</v>
      </c>
      <c r="B67" s="24">
        <v>53.464985110000001</v>
      </c>
      <c r="C67" s="24">
        <v>52.854100819999999</v>
      </c>
      <c r="D67" s="24">
        <v>54.039726010000003</v>
      </c>
      <c r="E67" s="24">
        <v>53.719591090000002</v>
      </c>
      <c r="F67" s="24">
        <v>53.450155629999998</v>
      </c>
      <c r="G67" s="24">
        <v>52.914200479999998</v>
      </c>
      <c r="H67" s="24">
        <v>53.1375417</v>
      </c>
      <c r="I67" s="24">
        <v>53.521239170000001</v>
      </c>
      <c r="J67" s="24">
        <v>52.515857080000004</v>
      </c>
      <c r="K67" s="24">
        <v>52.092084110000002</v>
      </c>
      <c r="L67" s="24">
        <v>51.872458989999998</v>
      </c>
      <c r="M67" s="24">
        <v>52.385511129999998</v>
      </c>
      <c r="N67" s="24">
        <v>52.88973464</v>
      </c>
      <c r="O67" s="24">
        <v>52.319492859999997</v>
      </c>
      <c r="P67" s="24">
        <v>53.573832250000002</v>
      </c>
      <c r="Q67" s="24">
        <v>51.933100029999999</v>
      </c>
      <c r="R67" s="24">
        <v>51.924746589999998</v>
      </c>
      <c r="S67" s="24">
        <v>51.487631129999997</v>
      </c>
      <c r="T67" s="24">
        <v>52.982552920000003</v>
      </c>
      <c r="U67" s="24">
        <v>52.371952899999997</v>
      </c>
      <c r="V67" s="24">
        <v>52.424834570000002</v>
      </c>
      <c r="W67" s="24">
        <v>51.7529453</v>
      </c>
      <c r="X67" s="24">
        <v>51.624726090000003</v>
      </c>
      <c r="Y67" s="24">
        <v>51.805862930000004</v>
      </c>
      <c r="Z67" s="24">
        <v>53.054686760000003</v>
      </c>
      <c r="AA67" s="24">
        <v>51.186137449999997</v>
      </c>
      <c r="AB67" s="24">
        <v>53.131351780000003</v>
      </c>
      <c r="AC67" s="24">
        <v>51.769567479999999</v>
      </c>
      <c r="AD67" s="24">
        <v>51.708999300000002</v>
      </c>
      <c r="AE67" s="24">
        <v>52.39035749</v>
      </c>
      <c r="AF67" s="24">
        <v>52.745060109999997</v>
      </c>
      <c r="AG67" s="24">
        <v>52.843773069999997</v>
      </c>
      <c r="AH67" s="24">
        <v>52.06910499</v>
      </c>
      <c r="AI67" s="24">
        <v>51.974847269999998</v>
      </c>
      <c r="AJ67" s="24">
        <v>51.028147070000003</v>
      </c>
      <c r="AK67" s="24">
        <v>52.303303</v>
      </c>
      <c r="AL67" s="24">
        <v>51.497273540000002</v>
      </c>
      <c r="AM67" s="24">
        <v>51.237306390000001</v>
      </c>
      <c r="AN67" s="24">
        <v>52.085793809999998</v>
      </c>
      <c r="AO67" s="24">
        <v>51.481073940000002</v>
      </c>
      <c r="AP67" s="24">
        <v>51.136656700000003</v>
      </c>
      <c r="AQ67" s="24">
        <v>51.401459389999999</v>
      </c>
      <c r="AR67" s="24">
        <v>51.092144349999998</v>
      </c>
      <c r="AS67" s="24">
        <v>50.924085290000001</v>
      </c>
      <c r="AT67" s="24">
        <v>50.908587009999998</v>
      </c>
      <c r="AU67" s="24">
        <v>49.942076299999997</v>
      </c>
      <c r="AV67" s="24">
        <v>50.101164580000003</v>
      </c>
      <c r="AW67" s="24">
        <v>50.936395840000003</v>
      </c>
      <c r="AX67" s="24">
        <v>50.309944860000002</v>
      </c>
      <c r="AY67" s="24">
        <v>49.532832139999996</v>
      </c>
      <c r="AZ67" s="24">
        <v>51.211835800000003</v>
      </c>
      <c r="BA67" s="24">
        <v>49.957170810000001</v>
      </c>
      <c r="BB67" s="24">
        <v>50.326027719999999</v>
      </c>
      <c r="BC67" s="24">
        <v>50.24829149</v>
      </c>
      <c r="BD67" s="24">
        <v>50.33135755</v>
      </c>
      <c r="BE67" s="24">
        <v>50.610979700000001</v>
      </c>
      <c r="BF67" s="24">
        <v>50.01348583</v>
      </c>
      <c r="BG67" s="24">
        <v>50.002457120000003</v>
      </c>
      <c r="BH67" s="24">
        <v>49.605230040000002</v>
      </c>
      <c r="BI67" s="24">
        <v>50.104992940000002</v>
      </c>
      <c r="BJ67" s="24">
        <v>50.211931870000001</v>
      </c>
      <c r="BK67" s="24">
        <v>49.371239850000002</v>
      </c>
      <c r="BL67" s="24">
        <v>50.559731980000002</v>
      </c>
      <c r="BM67" s="24">
        <v>49.6427209</v>
      </c>
      <c r="BN67" s="24">
        <v>50.085172569999997</v>
      </c>
      <c r="BO67" s="24">
        <v>49.798554920000001</v>
      </c>
      <c r="BP67" s="24">
        <v>50.21977528</v>
      </c>
      <c r="BQ67" s="24">
        <v>50.794768500000004</v>
      </c>
      <c r="BR67" s="24">
        <v>51.554179140000002</v>
      </c>
      <c r="BS67" s="24">
        <v>52.707363729999997</v>
      </c>
      <c r="BT67" s="24">
        <v>54.804921749999998</v>
      </c>
      <c r="BU67" s="24">
        <v>53.247055209999999</v>
      </c>
      <c r="BV67" s="24">
        <v>50.558842120000001</v>
      </c>
      <c r="BW67" s="24">
        <v>49.65614721</v>
      </c>
      <c r="BX67" s="24">
        <v>50.686070860000001</v>
      </c>
      <c r="BY67" s="24">
        <v>49.26896919</v>
      </c>
      <c r="BZ67" s="24">
        <v>49.033077480000003</v>
      </c>
      <c r="CA67" s="24">
        <v>48.876890510000003</v>
      </c>
      <c r="CB67" s="24">
        <v>48.670849199999999</v>
      </c>
      <c r="CC67" s="24">
        <v>49.27628627</v>
      </c>
      <c r="CD67" s="24">
        <v>48.533328249999997</v>
      </c>
      <c r="CE67" s="24">
        <v>48.763407719999996</v>
      </c>
      <c r="CF67" s="24">
        <v>48.490998930000003</v>
      </c>
      <c r="CG67" s="24">
        <v>48.909966470000001</v>
      </c>
      <c r="CH67" s="24">
        <v>48.61388753</v>
      </c>
      <c r="CI67" s="24">
        <v>48.36300765</v>
      </c>
      <c r="CJ67" s="24">
        <v>49.563778839999998</v>
      </c>
      <c r="CK67" s="24">
        <v>48.042391279999997</v>
      </c>
      <c r="CL67" s="24">
        <v>48.499698260000002</v>
      </c>
      <c r="CM67" s="24">
        <v>48.875526090000001</v>
      </c>
      <c r="CN67" s="24">
        <v>48.690444790000001</v>
      </c>
      <c r="CO67" s="24">
        <v>48.011812370000001</v>
      </c>
      <c r="CP67" s="24">
        <v>48.288598380000003</v>
      </c>
      <c r="CQ67" s="24">
        <v>47.713218589999997</v>
      </c>
      <c r="CR67" s="24">
        <v>47.383099020000003</v>
      </c>
      <c r="CS67" s="24">
        <v>47.08531953</v>
      </c>
      <c r="CT67" s="24">
        <v>46.80356681</v>
      </c>
      <c r="CU67" s="24">
        <v>45.872105050000002</v>
      </c>
      <c r="CV67" s="24">
        <v>47.15944408</v>
      </c>
      <c r="CW67" s="24">
        <v>46.73627716</v>
      </c>
      <c r="CX67" s="24">
        <v>46.598195699999998</v>
      </c>
      <c r="CY67" s="24">
        <v>46.24405616</v>
      </c>
      <c r="CZ67" s="24">
        <v>47.001789670000001</v>
      </c>
      <c r="DA67" s="24">
        <v>46.495339629999997</v>
      </c>
      <c r="DB67" s="24">
        <v>46.899592419999998</v>
      </c>
      <c r="DC67" s="24">
        <v>47.185990339999996</v>
      </c>
      <c r="DD67" s="24">
        <v>46.805055340000003</v>
      </c>
      <c r="DE67" s="24">
        <v>46.887523450000003</v>
      </c>
      <c r="DF67" s="24">
        <v>47.140341589999998</v>
      </c>
      <c r="DG67" s="24">
        <v>46.806238919999998</v>
      </c>
      <c r="DH67" s="24">
        <v>47.759146149999999</v>
      </c>
      <c r="DI67" s="24">
        <v>46.937767190000002</v>
      </c>
      <c r="DJ67" s="24">
        <v>47.418235920000001</v>
      </c>
      <c r="DK67" s="24">
        <v>47.871022979999999</v>
      </c>
      <c r="DL67" s="24">
        <v>47.798045780000002</v>
      </c>
      <c r="DM67" s="24">
        <v>47.409703479999997</v>
      </c>
      <c r="DN67" s="24">
        <v>46.504742370000002</v>
      </c>
      <c r="DO67" s="24">
        <v>46.683009519999999</v>
      </c>
      <c r="DP67" s="24">
        <v>46.167346909999999</v>
      </c>
      <c r="DQ67" s="24">
        <v>45.968439699999998</v>
      </c>
      <c r="DR67" s="24">
        <v>45.48323319</v>
      </c>
      <c r="DS67" s="24">
        <v>44.88457494</v>
      </c>
      <c r="DT67" s="24">
        <v>45.627747970000001</v>
      </c>
      <c r="DU67" s="24">
        <v>44.745046189999996</v>
      </c>
      <c r="DV67" s="24">
        <v>45.606600090000001</v>
      </c>
      <c r="DW67" s="24">
        <v>45.144998549999997</v>
      </c>
      <c r="DX67" s="24">
        <v>45.41054544</v>
      </c>
      <c r="DY67" s="24">
        <v>45.772285680000003</v>
      </c>
      <c r="DZ67" s="24">
        <v>45.803886329999997</v>
      </c>
      <c r="EA67" s="24">
        <v>46.36367405</v>
      </c>
      <c r="EB67" s="24">
        <v>46.040618629999997</v>
      </c>
      <c r="EC67" s="24">
        <v>46.587015110000003</v>
      </c>
      <c r="ED67" s="24">
        <v>46.481182459999999</v>
      </c>
      <c r="EE67" s="24">
        <v>45.61208105</v>
      </c>
      <c r="EF67" s="24">
        <v>47.28637346</v>
      </c>
      <c r="EG67" s="24">
        <v>46.03510155</v>
      </c>
      <c r="EH67" s="24">
        <v>47.187926760000003</v>
      </c>
      <c r="EI67" s="24">
        <v>46.675092239999998</v>
      </c>
      <c r="EJ67" s="24">
        <v>46.395924290000004</v>
      </c>
      <c r="EK67" s="24">
        <v>45.492831420000002</v>
      </c>
      <c r="EL67" s="24">
        <v>45.64889445</v>
      </c>
      <c r="EM67" s="24">
        <v>44.890981799999999</v>
      </c>
      <c r="EN67" s="24">
        <v>44.453195309999998</v>
      </c>
      <c r="EO67" s="24">
        <v>44.408593240000002</v>
      </c>
      <c r="EP67" s="24">
        <v>44.313714849999997</v>
      </c>
      <c r="EQ67" s="24">
        <v>44.657549549999999</v>
      </c>
      <c r="ER67" s="24">
        <v>45.78394265</v>
      </c>
      <c r="ES67" s="24">
        <v>44.386907479999998</v>
      </c>
      <c r="ET67" s="24">
        <v>44.840576069999997</v>
      </c>
      <c r="EU67" s="24">
        <v>44.388485160000002</v>
      </c>
      <c r="EV67" s="24">
        <v>43.869369120000002</v>
      </c>
      <c r="EW67" s="24">
        <v>45.039695039999998</v>
      </c>
      <c r="EX67" s="24">
        <v>44.0632023</v>
      </c>
      <c r="EY67" s="24">
        <v>44.62069683</v>
      </c>
      <c r="EZ67" s="24">
        <v>44.243520789999998</v>
      </c>
      <c r="FA67" s="24">
        <v>44.071720040000002</v>
      </c>
      <c r="FB67" s="24">
        <v>44.348432889999998</v>
      </c>
      <c r="FC67" s="24">
        <v>43.83037616</v>
      </c>
      <c r="FD67" s="24">
        <v>44.065234310000001</v>
      </c>
      <c r="FE67" s="24">
        <v>43.542628890000003</v>
      </c>
      <c r="FF67" s="24">
        <v>43.790485199999999</v>
      </c>
      <c r="FG67" s="24">
        <v>43.624574930000001</v>
      </c>
      <c r="FH67" s="24">
        <v>43.255617909999998</v>
      </c>
      <c r="FI67" s="24">
        <v>43.792129520000003</v>
      </c>
      <c r="FJ67" s="24">
        <v>43.428962929999997</v>
      </c>
      <c r="FK67" s="24">
        <v>43.752573239999997</v>
      </c>
      <c r="FL67" s="24">
        <v>42.950787849999998</v>
      </c>
      <c r="FM67" s="24">
        <v>43.266886079999999</v>
      </c>
      <c r="FN67" s="24">
        <v>42.617393839999998</v>
      </c>
      <c r="FO67" s="24">
        <v>42.540258350000002</v>
      </c>
      <c r="FP67" s="24">
        <v>42.683263670000002</v>
      </c>
    </row>
    <row r="68" spans="1:172" s="24" customFormat="1" ht="11.25" customHeight="1" x14ac:dyDescent="0.2">
      <c r="A68" s="15" t="s">
        <v>60</v>
      </c>
      <c r="B68" s="24">
        <v>66.65349046</v>
      </c>
      <c r="C68" s="24">
        <v>65.296228839999998</v>
      </c>
      <c r="D68" s="24">
        <v>67.598877110000004</v>
      </c>
      <c r="E68" s="24">
        <v>67.064070079999993</v>
      </c>
      <c r="F68" s="24">
        <v>67.031683560000005</v>
      </c>
      <c r="G68" s="24">
        <v>66.958389260000004</v>
      </c>
      <c r="H68" s="24">
        <v>66.381389799999994</v>
      </c>
      <c r="I68" s="24">
        <v>67.302870220000003</v>
      </c>
      <c r="J68" s="24">
        <v>65.935118639999999</v>
      </c>
      <c r="K68" s="24">
        <v>64.760691699999995</v>
      </c>
      <c r="L68" s="24">
        <v>64.440807269999993</v>
      </c>
      <c r="M68" s="24">
        <v>64.993082029999997</v>
      </c>
      <c r="N68" s="24">
        <v>66.075660600000006</v>
      </c>
      <c r="O68" s="24">
        <v>66.024822290000003</v>
      </c>
      <c r="P68" s="24">
        <v>66.519053490000005</v>
      </c>
      <c r="Q68" s="24">
        <v>64.431576930000006</v>
      </c>
      <c r="R68" s="24">
        <v>64.903779299999997</v>
      </c>
      <c r="S68" s="24">
        <v>65.117126870000007</v>
      </c>
      <c r="T68" s="24">
        <v>66.306428299999993</v>
      </c>
      <c r="U68" s="24">
        <v>65.457318509999993</v>
      </c>
      <c r="V68" s="24">
        <v>65.941653819999999</v>
      </c>
      <c r="W68" s="24">
        <v>64.194727909999997</v>
      </c>
      <c r="X68" s="24">
        <v>64.362400809999997</v>
      </c>
      <c r="Y68" s="24">
        <v>64.709301359999998</v>
      </c>
      <c r="Z68" s="24">
        <v>65.960325190000006</v>
      </c>
      <c r="AA68" s="24">
        <v>64.323184080000004</v>
      </c>
      <c r="AB68" s="24">
        <v>67.812531100000001</v>
      </c>
      <c r="AC68" s="24">
        <v>65.199153920000001</v>
      </c>
      <c r="AD68" s="24">
        <v>65.020649820000003</v>
      </c>
      <c r="AE68" s="24">
        <v>65.95278295</v>
      </c>
      <c r="AF68" s="24">
        <v>67.438271630000003</v>
      </c>
      <c r="AG68" s="24">
        <v>66.746634360000002</v>
      </c>
      <c r="AH68" s="24">
        <v>65.432911750000002</v>
      </c>
      <c r="AI68" s="24">
        <v>64.138348089999994</v>
      </c>
      <c r="AJ68" s="24">
        <v>63.227515920000002</v>
      </c>
      <c r="AK68" s="24">
        <v>65.113351179999995</v>
      </c>
      <c r="AL68" s="24">
        <v>64.080231800000007</v>
      </c>
      <c r="AM68" s="24">
        <v>64.541431680000002</v>
      </c>
      <c r="AN68" s="24">
        <v>65.255365800000007</v>
      </c>
      <c r="AO68" s="24">
        <v>64.203267420000003</v>
      </c>
      <c r="AP68" s="24">
        <v>63.987337269999998</v>
      </c>
      <c r="AQ68" s="24">
        <v>64.44950833</v>
      </c>
      <c r="AR68" s="24">
        <v>63.434473560000001</v>
      </c>
      <c r="AS68" s="24">
        <v>63.612866750000002</v>
      </c>
      <c r="AT68" s="24">
        <v>62.105604390000003</v>
      </c>
      <c r="AU68" s="24">
        <v>61.545585260000003</v>
      </c>
      <c r="AV68" s="24">
        <v>62.187634879999997</v>
      </c>
      <c r="AW68" s="24">
        <v>63.907476359999997</v>
      </c>
      <c r="AX68" s="24">
        <v>62.524867669999999</v>
      </c>
      <c r="AY68" s="24">
        <v>61.630359919999997</v>
      </c>
      <c r="AZ68" s="24">
        <v>64.172131440000001</v>
      </c>
      <c r="BA68" s="24">
        <v>62.828315439999997</v>
      </c>
      <c r="BB68" s="24">
        <v>62.604788640000002</v>
      </c>
      <c r="BC68" s="24">
        <v>62.653241559999998</v>
      </c>
      <c r="BD68" s="24">
        <v>62.424483559999999</v>
      </c>
      <c r="BE68" s="24">
        <v>63.189130149999997</v>
      </c>
      <c r="BF68" s="24">
        <v>62.35876098</v>
      </c>
      <c r="BG68" s="24">
        <v>61.70156257</v>
      </c>
      <c r="BH68" s="24">
        <v>61.237552170000001</v>
      </c>
      <c r="BI68" s="24">
        <v>62.658348230000001</v>
      </c>
      <c r="BJ68" s="24">
        <v>61.35499643</v>
      </c>
      <c r="BK68" s="24">
        <v>60.361853289999999</v>
      </c>
      <c r="BL68" s="24">
        <v>63.312517280000002</v>
      </c>
      <c r="BM68" s="24">
        <v>60.639929530000003</v>
      </c>
      <c r="BN68" s="24">
        <v>62.263456519999998</v>
      </c>
      <c r="BO68" s="24">
        <v>61.29339409</v>
      </c>
      <c r="BP68" s="24">
        <v>61.748921729999999</v>
      </c>
      <c r="BQ68" s="24">
        <v>63.392121670000002</v>
      </c>
      <c r="BR68" s="24">
        <v>63.951806150000003</v>
      </c>
      <c r="BS68" s="24">
        <v>66.345839459999993</v>
      </c>
      <c r="BT68" s="24">
        <v>68.616110649999996</v>
      </c>
      <c r="BU68" s="24">
        <v>67.099187209999997</v>
      </c>
      <c r="BV68" s="24">
        <v>62.920251610000001</v>
      </c>
      <c r="BW68" s="24">
        <v>61.264650510000003</v>
      </c>
      <c r="BX68" s="24">
        <v>63.052950330000002</v>
      </c>
      <c r="BY68" s="24">
        <v>65.537195100000005</v>
      </c>
      <c r="BZ68" s="24">
        <v>64.766499469999999</v>
      </c>
      <c r="CA68" s="24">
        <v>65.327017249999997</v>
      </c>
      <c r="CB68" s="24">
        <v>64.790528850000001</v>
      </c>
      <c r="CC68" s="24">
        <v>65.546331910000006</v>
      </c>
      <c r="CD68" s="24">
        <v>65.004594330000003</v>
      </c>
      <c r="CE68" s="24">
        <v>65.686204090000004</v>
      </c>
      <c r="CF68" s="24">
        <v>65.981694469999994</v>
      </c>
      <c r="CG68" s="24">
        <v>66.260930630000004</v>
      </c>
      <c r="CH68" s="24">
        <v>65.638554189999994</v>
      </c>
      <c r="CI68" s="24">
        <v>66.276693170000001</v>
      </c>
      <c r="CJ68" s="24">
        <v>67.937449889999996</v>
      </c>
      <c r="CK68" s="24">
        <v>66.12096622</v>
      </c>
      <c r="CL68" s="24">
        <v>67.059177360000007</v>
      </c>
      <c r="CM68" s="24">
        <v>67.938577469999998</v>
      </c>
      <c r="CN68" s="24">
        <v>68.038255649999996</v>
      </c>
      <c r="CO68" s="24">
        <v>66.601839900000002</v>
      </c>
      <c r="CP68" s="24">
        <v>67.322561429999993</v>
      </c>
      <c r="CQ68" s="24">
        <v>66.274970210000006</v>
      </c>
      <c r="CR68" s="24">
        <v>65.290650049999996</v>
      </c>
      <c r="CS68" s="24">
        <v>66.275245389999995</v>
      </c>
      <c r="CT68" s="24">
        <v>65.414451310000004</v>
      </c>
      <c r="CU68" s="24">
        <v>64.311119059999996</v>
      </c>
      <c r="CV68" s="24">
        <v>66.770319869999994</v>
      </c>
      <c r="CW68" s="24">
        <v>66.178385890000001</v>
      </c>
      <c r="CX68" s="24">
        <v>66.791173810000004</v>
      </c>
      <c r="CY68" s="24">
        <v>66.755706020000005</v>
      </c>
      <c r="CZ68" s="24">
        <v>67.414349650000005</v>
      </c>
      <c r="DA68" s="24">
        <v>66.098055729999999</v>
      </c>
      <c r="DB68" s="24">
        <v>68.362779599999996</v>
      </c>
      <c r="DC68" s="24">
        <v>67.339299389999994</v>
      </c>
      <c r="DD68" s="24">
        <v>68.111505159999993</v>
      </c>
      <c r="DE68" s="24">
        <v>67.872267460000003</v>
      </c>
      <c r="DF68" s="24">
        <v>68.038963519999996</v>
      </c>
      <c r="DG68" s="24">
        <v>67.566108830000005</v>
      </c>
      <c r="DH68" s="24">
        <v>69.536901599999993</v>
      </c>
      <c r="DI68" s="24">
        <v>68.809715199999999</v>
      </c>
      <c r="DJ68" s="24">
        <v>69.083391140000003</v>
      </c>
      <c r="DK68" s="24">
        <v>70.419753009999994</v>
      </c>
      <c r="DL68" s="24">
        <v>70.503583090000006</v>
      </c>
      <c r="DM68" s="24">
        <v>69.004123489999998</v>
      </c>
      <c r="DN68" s="24">
        <v>68.830613909999997</v>
      </c>
      <c r="DO68" s="24">
        <v>68.151639309999993</v>
      </c>
      <c r="DP68" s="24">
        <v>68.113444130000005</v>
      </c>
      <c r="DQ68" s="24">
        <v>67.522502130000007</v>
      </c>
      <c r="DR68" s="24">
        <v>67.633579819999994</v>
      </c>
      <c r="DS68" s="24">
        <v>66.543741019999999</v>
      </c>
      <c r="DT68" s="24">
        <v>66.891740510000005</v>
      </c>
      <c r="DU68" s="24">
        <v>66.539150250000006</v>
      </c>
      <c r="DV68" s="24">
        <v>67.506134500000002</v>
      </c>
      <c r="DW68" s="24">
        <v>66.474740499999996</v>
      </c>
      <c r="DX68" s="24">
        <v>67.567227750000001</v>
      </c>
      <c r="DY68" s="24">
        <v>67.363202580000006</v>
      </c>
      <c r="DZ68" s="24">
        <v>67.415632310000007</v>
      </c>
      <c r="EA68" s="24">
        <v>64.703543519999997</v>
      </c>
      <c r="EB68" s="24">
        <v>63.481091999999997</v>
      </c>
      <c r="EC68" s="24">
        <v>64.482110180000006</v>
      </c>
      <c r="ED68" s="24">
        <v>63.68722305</v>
      </c>
      <c r="EE68" s="24">
        <v>62.374897830000002</v>
      </c>
      <c r="EF68" s="24">
        <v>65.040986889999999</v>
      </c>
      <c r="EG68" s="24">
        <v>63.126839879999999</v>
      </c>
      <c r="EH68" s="24">
        <v>64.50362672</v>
      </c>
      <c r="EI68" s="24">
        <v>63.619222219999997</v>
      </c>
      <c r="EJ68" s="24">
        <v>63.918776809999997</v>
      </c>
      <c r="EK68" s="24">
        <v>62.912807669999999</v>
      </c>
      <c r="EL68" s="24">
        <v>62.874499489999998</v>
      </c>
      <c r="EM68" s="24">
        <v>61.725589909999997</v>
      </c>
      <c r="EN68" s="24">
        <v>62.183366790000001</v>
      </c>
      <c r="EO68" s="24">
        <v>62.015760909999997</v>
      </c>
      <c r="EP68" s="24">
        <v>61.809647669999997</v>
      </c>
      <c r="EQ68" s="24">
        <v>61.625615889999999</v>
      </c>
      <c r="ER68" s="24">
        <v>64.543466710000004</v>
      </c>
      <c r="ES68" s="24">
        <v>62.136108190000002</v>
      </c>
      <c r="ET68" s="24">
        <v>62.659159129999999</v>
      </c>
      <c r="EU68" s="24">
        <v>62.076384640000001</v>
      </c>
      <c r="EV68" s="24">
        <v>60.687509179999999</v>
      </c>
      <c r="EW68" s="24">
        <v>63.642908300000002</v>
      </c>
      <c r="EX68" s="24">
        <v>61.64712437</v>
      </c>
      <c r="EY68" s="24">
        <v>60.773271029999997</v>
      </c>
      <c r="EZ68" s="24">
        <v>60.38461676</v>
      </c>
      <c r="FA68" s="24">
        <v>60.329318950000001</v>
      </c>
      <c r="FB68" s="24">
        <v>59.927896949999997</v>
      </c>
      <c r="FC68" s="24">
        <v>58.71066192</v>
      </c>
      <c r="FD68" s="24">
        <v>60.119177929999999</v>
      </c>
      <c r="FE68" s="24">
        <v>59.122290110000002</v>
      </c>
      <c r="FF68" s="24">
        <v>59.547437119999998</v>
      </c>
      <c r="FG68" s="24">
        <v>60.038351380000002</v>
      </c>
      <c r="FH68" s="24">
        <v>59.065997359999997</v>
      </c>
      <c r="FI68" s="24">
        <v>60.12646084</v>
      </c>
      <c r="FJ68" s="24">
        <v>59.176902290000001</v>
      </c>
      <c r="FK68" s="24">
        <v>58.101638749999999</v>
      </c>
      <c r="FL68" s="24">
        <v>57.512111279999999</v>
      </c>
      <c r="FM68" s="24">
        <v>57.668634529999999</v>
      </c>
      <c r="FN68" s="24">
        <v>56.455030499999999</v>
      </c>
      <c r="FO68" s="24">
        <v>56.438986319999998</v>
      </c>
      <c r="FP68" s="24">
        <v>56.904195880000003</v>
      </c>
    </row>
    <row r="69" spans="1:172" s="24" customFormat="1" ht="11.25" customHeight="1" x14ac:dyDescent="0.2">
      <c r="A69" s="15" t="s">
        <v>61</v>
      </c>
      <c r="B69" s="24">
        <v>135.58156481</v>
      </c>
      <c r="C69" s="24">
        <v>133.11922324</v>
      </c>
      <c r="D69" s="24">
        <v>134.87363501999999</v>
      </c>
      <c r="E69" s="24">
        <v>135.03500746</v>
      </c>
      <c r="F69" s="24">
        <v>135.25182968999999</v>
      </c>
      <c r="G69" s="24">
        <v>134.16538413000001</v>
      </c>
      <c r="H69" s="24">
        <v>133.86847702</v>
      </c>
      <c r="I69" s="24">
        <v>134.19576605</v>
      </c>
      <c r="J69" s="24">
        <v>133.86966547</v>
      </c>
      <c r="K69" s="24">
        <v>133.10298750000001</v>
      </c>
      <c r="L69" s="24">
        <v>131.78325389</v>
      </c>
      <c r="M69" s="24">
        <v>131.30603163999999</v>
      </c>
      <c r="N69" s="24">
        <v>132.20548674</v>
      </c>
      <c r="O69" s="24">
        <v>131.59809643</v>
      </c>
      <c r="P69" s="24">
        <v>133.34140600999999</v>
      </c>
      <c r="Q69" s="24">
        <v>131.18861688000001</v>
      </c>
      <c r="R69" s="24">
        <v>132.08832749999999</v>
      </c>
      <c r="S69" s="24">
        <v>130.67692278999999</v>
      </c>
      <c r="T69" s="24">
        <v>131.91326803999999</v>
      </c>
      <c r="U69" s="24">
        <v>132.31586827000001</v>
      </c>
      <c r="V69" s="24">
        <v>131.45322530000001</v>
      </c>
      <c r="W69" s="24">
        <v>130.14406097</v>
      </c>
      <c r="X69" s="24">
        <v>129.73178222999999</v>
      </c>
      <c r="Y69" s="24">
        <v>129.74094067999999</v>
      </c>
      <c r="Z69" s="24">
        <v>131.60244419</v>
      </c>
      <c r="AA69" s="24">
        <v>131.10670802999999</v>
      </c>
      <c r="AB69" s="24">
        <v>134.36819953</v>
      </c>
      <c r="AC69" s="24">
        <v>129.88724149000001</v>
      </c>
      <c r="AD69" s="24">
        <v>129.45928015999999</v>
      </c>
      <c r="AE69" s="24">
        <v>131.05738493000001</v>
      </c>
      <c r="AF69" s="24">
        <v>132.04217560999999</v>
      </c>
      <c r="AG69" s="24">
        <v>132.61202785</v>
      </c>
      <c r="AH69" s="24">
        <v>129.68990811</v>
      </c>
      <c r="AI69" s="24">
        <v>128.98029018</v>
      </c>
      <c r="AJ69" s="24">
        <v>127.92011472</v>
      </c>
      <c r="AK69" s="24">
        <v>130.29798579999999</v>
      </c>
      <c r="AL69" s="24">
        <v>127.72413366000001</v>
      </c>
      <c r="AM69" s="24">
        <v>129.17410573000001</v>
      </c>
      <c r="AN69" s="24">
        <v>129.77453456000001</v>
      </c>
      <c r="AO69" s="24">
        <v>128.44615375999999</v>
      </c>
      <c r="AP69" s="24">
        <v>128.67990019000001</v>
      </c>
      <c r="AQ69" s="24">
        <v>129.09379569999999</v>
      </c>
      <c r="AR69" s="24">
        <v>127.66003508</v>
      </c>
      <c r="AS69" s="24">
        <v>127.76124824</v>
      </c>
      <c r="AT69" s="24">
        <v>126.42621767</v>
      </c>
      <c r="AU69" s="24">
        <v>125.52644087</v>
      </c>
      <c r="AV69" s="24">
        <v>124.88480233</v>
      </c>
      <c r="AW69" s="24">
        <v>125.86469423</v>
      </c>
      <c r="AX69" s="24">
        <v>126.12550632</v>
      </c>
      <c r="AY69" s="24">
        <v>123.34694888999999</v>
      </c>
      <c r="AZ69" s="24">
        <v>126.98679213</v>
      </c>
      <c r="BA69" s="24">
        <v>124.3693026</v>
      </c>
      <c r="BB69" s="24">
        <v>124.18159674</v>
      </c>
      <c r="BC69" s="24">
        <v>124.1971657</v>
      </c>
      <c r="BD69" s="24">
        <v>124.43828886999999</v>
      </c>
      <c r="BE69" s="24">
        <v>123.98375688</v>
      </c>
      <c r="BF69" s="24">
        <v>123.96952487</v>
      </c>
      <c r="BG69" s="24">
        <v>122.97961143000001</v>
      </c>
      <c r="BH69" s="24">
        <v>122.68760112</v>
      </c>
      <c r="BI69" s="24">
        <v>122.54972352999999</v>
      </c>
      <c r="BJ69" s="24">
        <v>121.68752255</v>
      </c>
      <c r="BK69" s="24">
        <v>121.3547914</v>
      </c>
      <c r="BL69" s="24">
        <v>121.98881531000001</v>
      </c>
      <c r="BM69" s="24">
        <v>121.51733267</v>
      </c>
      <c r="BN69" s="24">
        <v>121.74030754</v>
      </c>
      <c r="BO69" s="24">
        <v>120.11000941</v>
      </c>
      <c r="BP69" s="24">
        <v>121.60374293</v>
      </c>
      <c r="BQ69" s="24">
        <v>122.06482422000001</v>
      </c>
      <c r="BR69" s="24">
        <v>122.78790411</v>
      </c>
      <c r="BS69" s="24">
        <v>124.99890479</v>
      </c>
      <c r="BT69" s="24">
        <v>129.60372555999999</v>
      </c>
      <c r="BU69" s="24">
        <v>127.37710245</v>
      </c>
      <c r="BV69" s="24">
        <v>121.66872721999999</v>
      </c>
      <c r="BW69" s="24">
        <v>121.17044109</v>
      </c>
      <c r="BX69" s="24">
        <v>121.84565184</v>
      </c>
      <c r="BY69" s="24">
        <v>124.09081464</v>
      </c>
      <c r="BZ69" s="24">
        <v>122.41316702</v>
      </c>
      <c r="CA69" s="24">
        <v>122.47574519</v>
      </c>
      <c r="CB69" s="24">
        <v>122.25903027</v>
      </c>
      <c r="CC69" s="24">
        <v>122.96670819000001</v>
      </c>
      <c r="CD69" s="24">
        <v>121.71638238</v>
      </c>
      <c r="CE69" s="24">
        <v>121.30817569</v>
      </c>
      <c r="CF69" s="24">
        <v>121.06153114</v>
      </c>
      <c r="CG69" s="24">
        <v>121.45221768</v>
      </c>
      <c r="CH69" s="24">
        <v>121.2705086</v>
      </c>
      <c r="CI69" s="24">
        <v>121.05142628999999</v>
      </c>
      <c r="CJ69" s="24">
        <v>122.78813049</v>
      </c>
      <c r="CK69" s="24">
        <v>120.6378351</v>
      </c>
      <c r="CL69" s="24">
        <v>121.22124983</v>
      </c>
      <c r="CM69" s="24">
        <v>121.69693287</v>
      </c>
      <c r="CN69" s="24">
        <v>122.23408876000001</v>
      </c>
      <c r="CO69" s="24">
        <v>120.49448092</v>
      </c>
      <c r="CP69" s="24">
        <v>120.94200513</v>
      </c>
      <c r="CQ69" s="24">
        <v>119.33968614</v>
      </c>
      <c r="CR69" s="24">
        <v>119.73863627999999</v>
      </c>
      <c r="CS69" s="24">
        <v>118.41794004</v>
      </c>
      <c r="CT69" s="24">
        <v>117.98031994999999</v>
      </c>
      <c r="CU69" s="24">
        <v>116.98524885</v>
      </c>
      <c r="CV69" s="24">
        <v>119.73504708</v>
      </c>
      <c r="CW69" s="24">
        <v>118.35417750000001</v>
      </c>
      <c r="CX69" s="24">
        <v>119.74625257</v>
      </c>
      <c r="CY69" s="24">
        <v>118.68033762</v>
      </c>
      <c r="CZ69" s="24">
        <v>119.59053039</v>
      </c>
      <c r="DA69" s="24">
        <v>119.80032239000001</v>
      </c>
      <c r="DB69" s="24">
        <v>120.04993747</v>
      </c>
      <c r="DC69" s="24">
        <v>119.81038773</v>
      </c>
      <c r="DD69" s="24">
        <v>119.08578644000001</v>
      </c>
      <c r="DE69" s="24">
        <v>119.48786853999999</v>
      </c>
      <c r="DF69" s="24">
        <v>119.70825986</v>
      </c>
      <c r="DG69" s="24">
        <v>117.65365122</v>
      </c>
      <c r="DH69" s="24">
        <v>120.67226426000001</v>
      </c>
      <c r="DI69" s="24">
        <v>118.72989724</v>
      </c>
      <c r="DJ69" s="24">
        <v>119.94306971</v>
      </c>
      <c r="DK69" s="24">
        <v>121.07896834</v>
      </c>
      <c r="DL69" s="24">
        <v>119.56273469999999</v>
      </c>
      <c r="DM69" s="24">
        <v>119.21964944</v>
      </c>
      <c r="DN69" s="24">
        <v>117.92395535999999</v>
      </c>
      <c r="DO69" s="24">
        <v>115.46393204</v>
      </c>
      <c r="DP69" s="24">
        <v>115.52996699000001</v>
      </c>
      <c r="DQ69" s="24">
        <v>115.85038084</v>
      </c>
      <c r="DR69" s="24">
        <v>115.06638753</v>
      </c>
      <c r="DS69" s="24">
        <v>114.11224325000001</v>
      </c>
      <c r="DT69" s="24">
        <v>114.67065266</v>
      </c>
      <c r="DU69" s="24">
        <v>114.50324114</v>
      </c>
      <c r="DV69" s="24">
        <v>116.37878849000001</v>
      </c>
      <c r="DW69" s="24">
        <v>115.76754185999999</v>
      </c>
      <c r="DX69" s="24">
        <v>115.55557883</v>
      </c>
      <c r="DY69" s="24">
        <v>115.6275124</v>
      </c>
      <c r="DZ69" s="24">
        <v>116.34228048999999</v>
      </c>
      <c r="EA69" s="24">
        <v>115.39865284</v>
      </c>
      <c r="EB69" s="24">
        <v>114.46151656000001</v>
      </c>
      <c r="EC69" s="24">
        <v>115.17615514000001</v>
      </c>
      <c r="ED69" s="24">
        <v>114.03551237000001</v>
      </c>
      <c r="EE69" s="24">
        <v>112.26150935</v>
      </c>
      <c r="EF69" s="24">
        <v>116.05345963000001</v>
      </c>
      <c r="EG69" s="24">
        <v>114.19168354</v>
      </c>
      <c r="EH69" s="24">
        <v>116.79747594</v>
      </c>
      <c r="EI69" s="24">
        <v>114.29324474000001</v>
      </c>
      <c r="EJ69" s="24">
        <v>115.52746899</v>
      </c>
      <c r="EK69" s="24">
        <v>114.24019285999999</v>
      </c>
      <c r="EL69" s="24">
        <v>113.84069919</v>
      </c>
      <c r="EM69" s="24">
        <v>112.75506374</v>
      </c>
      <c r="EN69" s="24">
        <v>112.61039676</v>
      </c>
      <c r="EO69" s="24">
        <v>112.23554684</v>
      </c>
      <c r="EP69" s="24">
        <v>111.39576486</v>
      </c>
      <c r="EQ69" s="24">
        <v>112.09150336</v>
      </c>
      <c r="ER69" s="24">
        <v>115.35381135</v>
      </c>
      <c r="ES69" s="24">
        <v>112.23063956</v>
      </c>
      <c r="ET69" s="24">
        <v>113.42557151</v>
      </c>
      <c r="EU69" s="24">
        <v>112.09641062999999</v>
      </c>
      <c r="EV69" s="24">
        <v>110.48993046</v>
      </c>
      <c r="EW69" s="24">
        <v>113.52633256</v>
      </c>
      <c r="EX69" s="24">
        <v>111.57936959</v>
      </c>
      <c r="EY69" s="24">
        <v>109.94932408</v>
      </c>
      <c r="EZ69" s="24">
        <v>110.0849584</v>
      </c>
      <c r="FA69" s="24">
        <v>110.71880804</v>
      </c>
      <c r="FB69" s="24">
        <v>109.27938879</v>
      </c>
      <c r="FC69" s="24">
        <v>107.89946964000001</v>
      </c>
      <c r="FD69" s="24">
        <v>109.59842374</v>
      </c>
      <c r="FE69" s="24">
        <v>107.15600738000001</v>
      </c>
      <c r="FF69" s="24">
        <v>108.09819629</v>
      </c>
      <c r="FG69" s="24">
        <v>108.58765442000001</v>
      </c>
      <c r="FH69" s="24">
        <v>106.73629035</v>
      </c>
      <c r="FI69" s="24">
        <v>108.01220614</v>
      </c>
      <c r="FJ69" s="24">
        <v>107.03968143</v>
      </c>
      <c r="FK69" s="24">
        <v>107.01098586000001</v>
      </c>
      <c r="FL69" s="24">
        <v>104.64679571000001</v>
      </c>
      <c r="FM69" s="24">
        <v>105.31083233</v>
      </c>
      <c r="FN69" s="24">
        <v>102.96242809</v>
      </c>
      <c r="FO69" s="24">
        <v>103.27934354999999</v>
      </c>
      <c r="FP69" s="24">
        <v>104.29308311</v>
      </c>
    </row>
    <row r="70" spans="1:172" s="24" customFormat="1" ht="11.25" customHeight="1" x14ac:dyDescent="0.2">
      <c r="A70" s="15" t="s">
        <v>62</v>
      </c>
      <c r="B70" s="24">
        <v>92.669225549999993</v>
      </c>
      <c r="C70" s="24">
        <v>91.289162869999998</v>
      </c>
      <c r="D70" s="24">
        <v>94.002749690000002</v>
      </c>
      <c r="E70" s="24">
        <v>88.577910619999997</v>
      </c>
      <c r="F70" s="24">
        <v>91.762881489999998</v>
      </c>
      <c r="G70" s="24">
        <v>92.437735630000006</v>
      </c>
      <c r="H70" s="24">
        <v>91.114038350000001</v>
      </c>
      <c r="I70" s="24">
        <v>92.127552159999993</v>
      </c>
      <c r="J70" s="24">
        <v>92.465076499999995</v>
      </c>
      <c r="K70" s="24">
        <v>91.078853449999997</v>
      </c>
      <c r="L70" s="24">
        <v>91.135284630000001</v>
      </c>
      <c r="M70" s="24">
        <v>93.386136379999996</v>
      </c>
      <c r="N70" s="24">
        <v>92.101843729999999</v>
      </c>
      <c r="O70" s="24">
        <v>92.752227689999998</v>
      </c>
      <c r="P70" s="24">
        <v>93.11836126</v>
      </c>
      <c r="Q70" s="24">
        <v>93.831408999999994</v>
      </c>
      <c r="R70" s="24">
        <v>94.765545790000004</v>
      </c>
      <c r="S70" s="24">
        <v>93.225118030000004</v>
      </c>
      <c r="T70" s="24">
        <v>94.439715750000005</v>
      </c>
      <c r="U70" s="24">
        <v>95.463820859999998</v>
      </c>
      <c r="V70" s="24">
        <v>94.448921940000005</v>
      </c>
      <c r="W70" s="24">
        <v>94.034369060000003</v>
      </c>
      <c r="X70" s="24">
        <v>94.610347599999997</v>
      </c>
      <c r="Y70" s="24">
        <v>92.516247160000006</v>
      </c>
      <c r="Z70" s="24">
        <v>92.37745425</v>
      </c>
      <c r="AA70" s="24">
        <v>90.405338929999999</v>
      </c>
      <c r="AB70" s="24">
        <v>95.793839199999994</v>
      </c>
      <c r="AC70" s="24">
        <v>89.836094259999996</v>
      </c>
      <c r="AD70" s="24">
        <v>89.083921259999997</v>
      </c>
      <c r="AE70" s="24">
        <v>89.525908279999996</v>
      </c>
      <c r="AF70" s="24">
        <v>88.700795439999993</v>
      </c>
      <c r="AG70" s="24">
        <v>88.627302189999995</v>
      </c>
      <c r="AH70" s="24">
        <v>87.837284389999994</v>
      </c>
      <c r="AI70" s="24">
        <v>87.348708799999997</v>
      </c>
      <c r="AJ70" s="24">
        <v>84.975161150000005</v>
      </c>
      <c r="AK70" s="24">
        <v>86.179614819999998</v>
      </c>
      <c r="AL70" s="24">
        <v>84.776432080000006</v>
      </c>
      <c r="AM70" s="24">
        <v>86.040759309999999</v>
      </c>
      <c r="AN70" s="24">
        <v>90.429076080000002</v>
      </c>
      <c r="AO70" s="24">
        <v>86.584833970000005</v>
      </c>
      <c r="AP70" s="24">
        <v>88.071201040000005</v>
      </c>
      <c r="AQ70" s="24">
        <v>88.344565579999994</v>
      </c>
      <c r="AR70" s="24">
        <v>89.25307076</v>
      </c>
      <c r="AS70" s="24">
        <v>88.318663330000007</v>
      </c>
      <c r="AT70" s="24">
        <v>86.475610149999994</v>
      </c>
      <c r="AU70" s="24">
        <v>88.645007430000007</v>
      </c>
      <c r="AV70" s="24">
        <v>88.019199639999997</v>
      </c>
      <c r="AW70" s="24">
        <v>88.580257259999996</v>
      </c>
      <c r="AX70" s="24">
        <v>87.057758309999997</v>
      </c>
      <c r="AY70" s="24">
        <v>86.156986040000007</v>
      </c>
      <c r="AZ70" s="24">
        <v>91.998596550000002</v>
      </c>
      <c r="BA70" s="24">
        <v>87.46798613</v>
      </c>
      <c r="BB70" s="24">
        <v>87.065479740000001</v>
      </c>
      <c r="BC70" s="24">
        <v>88.734880099999998</v>
      </c>
      <c r="BD70" s="24">
        <v>88.844010960000006</v>
      </c>
      <c r="BE70" s="24">
        <v>89.812926059999995</v>
      </c>
      <c r="BF70" s="24">
        <v>88.220153949999997</v>
      </c>
      <c r="BG70" s="24">
        <v>89.624495879999998</v>
      </c>
      <c r="BH70" s="24">
        <v>88.614118210000001</v>
      </c>
      <c r="BI70" s="24">
        <v>89.717097030000005</v>
      </c>
      <c r="BJ70" s="24">
        <v>91.259682870000006</v>
      </c>
      <c r="BK70" s="24">
        <v>89.607497199999997</v>
      </c>
      <c r="BL70" s="24">
        <v>94.258025320000002</v>
      </c>
      <c r="BM70" s="24">
        <v>89.933689900000005</v>
      </c>
      <c r="BN70" s="24">
        <v>91.017114660000004</v>
      </c>
      <c r="BO70" s="24">
        <v>91.275882359999997</v>
      </c>
      <c r="BP70" s="24">
        <v>92.11174493</v>
      </c>
      <c r="BQ70" s="24">
        <v>91.350241319999995</v>
      </c>
      <c r="BR70" s="24">
        <v>93.093298020000006</v>
      </c>
      <c r="BS70" s="24">
        <v>93.772353359999997</v>
      </c>
      <c r="BT70" s="24">
        <v>96.935981350000006</v>
      </c>
      <c r="BU70" s="24">
        <v>95.008380700000004</v>
      </c>
      <c r="BV70" s="24">
        <v>88.323212780000006</v>
      </c>
      <c r="BW70" s="24">
        <v>88.838142320000003</v>
      </c>
      <c r="BX70" s="24">
        <v>92.796418419999995</v>
      </c>
      <c r="BY70" s="24">
        <v>91.78937191</v>
      </c>
      <c r="BZ70" s="24">
        <v>92.095876380000007</v>
      </c>
      <c r="CA70" s="24">
        <v>93.75833514</v>
      </c>
      <c r="CB70" s="24">
        <v>91.875506729999998</v>
      </c>
      <c r="CC70" s="24">
        <v>90.1106853</v>
      </c>
      <c r="CD70" s="24">
        <v>89.682825840000007</v>
      </c>
      <c r="CE70" s="24">
        <v>89.445015130000002</v>
      </c>
      <c r="CF70" s="24">
        <v>88.881117560000007</v>
      </c>
      <c r="CG70" s="24">
        <v>88.263414979999993</v>
      </c>
      <c r="CH70" s="24">
        <v>89.183351810000005</v>
      </c>
      <c r="CI70" s="24">
        <v>90.452535769999997</v>
      </c>
      <c r="CJ70" s="24">
        <v>93.352381050000005</v>
      </c>
      <c r="CK70" s="24">
        <v>90.126309899999995</v>
      </c>
      <c r="CL70" s="24">
        <v>92.216664249999994</v>
      </c>
      <c r="CM70" s="24">
        <v>92.283523470000006</v>
      </c>
      <c r="CN70" s="24">
        <v>92.760773700000001</v>
      </c>
      <c r="CO70" s="24">
        <v>92.331509580000002</v>
      </c>
      <c r="CP70" s="24">
        <v>89.882420339999996</v>
      </c>
      <c r="CQ70" s="24">
        <v>89.125017349999993</v>
      </c>
      <c r="CR70" s="24">
        <v>88.629534960000001</v>
      </c>
      <c r="CS70" s="24">
        <v>87.833277120000005</v>
      </c>
      <c r="CT70" s="24">
        <v>88.940138349999998</v>
      </c>
      <c r="CU70" s="24">
        <v>85.035759150000004</v>
      </c>
      <c r="CV70" s="24">
        <v>90.025556559999998</v>
      </c>
      <c r="CW70" s="24">
        <v>88.37523822</v>
      </c>
      <c r="CX70" s="24">
        <v>88.803446030000003</v>
      </c>
      <c r="CY70" s="24">
        <v>90.902470350000002</v>
      </c>
      <c r="CZ70" s="24">
        <v>89.79428034</v>
      </c>
      <c r="DA70" s="24">
        <v>90.09965502</v>
      </c>
      <c r="DB70" s="24">
        <v>89.050485129999998</v>
      </c>
      <c r="DC70" s="24">
        <v>86.973854840000001</v>
      </c>
      <c r="DD70" s="24">
        <v>87.461906760000005</v>
      </c>
      <c r="DE70" s="24">
        <v>86.750009410000004</v>
      </c>
      <c r="DF70" s="24">
        <v>85.850232919999996</v>
      </c>
      <c r="DG70" s="24">
        <v>85.126151070000006</v>
      </c>
      <c r="DH70" s="24">
        <v>88.329203800000002</v>
      </c>
      <c r="DI70" s="24">
        <v>85.650360480000003</v>
      </c>
      <c r="DJ70" s="24">
        <v>86.260424049999997</v>
      </c>
      <c r="DK70" s="24">
        <v>87.996666980000001</v>
      </c>
      <c r="DL70" s="24">
        <v>87.987021810000002</v>
      </c>
      <c r="DM70" s="24">
        <v>88.272150730000007</v>
      </c>
      <c r="DN70" s="24">
        <v>87.033663399999995</v>
      </c>
      <c r="DO70" s="24">
        <v>86.048732770000001</v>
      </c>
      <c r="DP70" s="24">
        <v>87.986350139999999</v>
      </c>
      <c r="DQ70" s="24">
        <v>84.814436979999996</v>
      </c>
      <c r="DR70" s="24">
        <v>85.234741409999998</v>
      </c>
      <c r="DS70" s="24">
        <v>85.243260160000005</v>
      </c>
      <c r="DT70" s="24">
        <v>88.482611550000001</v>
      </c>
      <c r="DU70" s="24">
        <v>84.918963270000006</v>
      </c>
      <c r="DV70" s="24">
        <v>86.162368569999998</v>
      </c>
      <c r="DW70" s="24">
        <v>87.441473909999999</v>
      </c>
      <c r="DX70" s="24">
        <v>87.664264419999995</v>
      </c>
      <c r="DY70" s="24">
        <v>86.615303740000002</v>
      </c>
      <c r="DZ70" s="24">
        <v>86.164851069999997</v>
      </c>
      <c r="EA70" s="24">
        <v>84.636333570000005</v>
      </c>
      <c r="EB70" s="24">
        <v>83.680268960000006</v>
      </c>
      <c r="EC70" s="24">
        <v>84.760751970000001</v>
      </c>
      <c r="ED70" s="24">
        <v>85.954376420000003</v>
      </c>
      <c r="EE70" s="24">
        <v>85.960083049999994</v>
      </c>
      <c r="EF70" s="24">
        <v>87.101026759999996</v>
      </c>
      <c r="EG70" s="24">
        <v>86.276216919999996</v>
      </c>
      <c r="EH70" s="24">
        <v>87.37075969</v>
      </c>
      <c r="EI70" s="24">
        <v>87.415494980000005</v>
      </c>
      <c r="EJ70" s="24">
        <v>86.879151320000005</v>
      </c>
      <c r="EK70" s="24">
        <v>87.010620459999998</v>
      </c>
      <c r="EL70" s="24">
        <v>87.217847840000005</v>
      </c>
      <c r="EM70" s="24">
        <v>85.438282520000001</v>
      </c>
      <c r="EN70" s="24">
        <v>86.447801740000003</v>
      </c>
      <c r="EO70" s="24">
        <v>85.856299590000006</v>
      </c>
      <c r="EP70" s="24">
        <v>85.728906480000006</v>
      </c>
      <c r="EQ70" s="24">
        <v>85.846901819999999</v>
      </c>
      <c r="ER70" s="24">
        <v>88.633491179999993</v>
      </c>
      <c r="ES70" s="24">
        <v>85.197431800000004</v>
      </c>
      <c r="ET70" s="24">
        <v>86.969384660000003</v>
      </c>
      <c r="EU70" s="24">
        <v>87.780938829999997</v>
      </c>
      <c r="EV70" s="24">
        <v>85.644547189999997</v>
      </c>
      <c r="EW70" s="24">
        <v>88.856328149999996</v>
      </c>
      <c r="EX70" s="24">
        <v>86.938349310000007</v>
      </c>
      <c r="EY70" s="24">
        <v>85.683978319999994</v>
      </c>
      <c r="EZ70" s="24">
        <v>82.602251129999999</v>
      </c>
      <c r="FA70" s="24">
        <v>83.479973860000001</v>
      </c>
      <c r="FB70" s="24">
        <v>84.019044260000001</v>
      </c>
      <c r="FC70" s="24">
        <v>83.948750840000002</v>
      </c>
      <c r="FD70" s="24">
        <v>85.295427430000004</v>
      </c>
      <c r="FE70" s="24">
        <v>82.123742269999994</v>
      </c>
      <c r="FF70" s="24">
        <v>86.519078809999996</v>
      </c>
      <c r="FG70" s="24">
        <v>86.006866209999998</v>
      </c>
      <c r="FH70" s="24">
        <v>85.897970560000005</v>
      </c>
      <c r="FI70" s="24">
        <v>88.97036319</v>
      </c>
      <c r="FJ70" s="24">
        <v>86.714465529999998</v>
      </c>
      <c r="FK70" s="24">
        <v>84.852126909999996</v>
      </c>
      <c r="FL70" s="24">
        <v>85.202110039999994</v>
      </c>
      <c r="FM70" s="24">
        <v>85.461702419999995</v>
      </c>
      <c r="FN70" s="24">
        <v>84.646913740000002</v>
      </c>
      <c r="FO70" s="24">
        <v>83.993698609999996</v>
      </c>
      <c r="FP70" s="24">
        <v>86.170163430000002</v>
      </c>
    </row>
    <row r="71" spans="1:172" s="24" customFormat="1" ht="11.25" customHeight="1" x14ac:dyDescent="0.2">
      <c r="A71" s="15" t="s">
        <v>63</v>
      </c>
      <c r="B71" s="24">
        <v>142.15652847000001</v>
      </c>
      <c r="C71" s="24">
        <v>140.22298595999999</v>
      </c>
      <c r="D71" s="24">
        <v>143.06108634</v>
      </c>
      <c r="E71" s="24">
        <v>137.56171315</v>
      </c>
      <c r="F71" s="24">
        <v>142.08363398</v>
      </c>
      <c r="G71" s="24">
        <v>142.05900459</v>
      </c>
      <c r="H71" s="24">
        <v>140.18646817999999</v>
      </c>
      <c r="I71" s="24">
        <v>140.56184389000001</v>
      </c>
      <c r="J71" s="24">
        <v>141.86130824</v>
      </c>
      <c r="K71" s="24">
        <v>141.47353856000001</v>
      </c>
      <c r="L71" s="24">
        <v>140.91411678</v>
      </c>
      <c r="M71" s="24">
        <v>145.21032930999999</v>
      </c>
      <c r="N71" s="24">
        <v>143.13352728000001</v>
      </c>
      <c r="O71" s="24">
        <v>144.82931887000001</v>
      </c>
      <c r="P71" s="24">
        <v>143.23799312</v>
      </c>
      <c r="Q71" s="24">
        <v>143.52729253999999</v>
      </c>
      <c r="R71" s="24">
        <v>148.78805867</v>
      </c>
      <c r="S71" s="24">
        <v>145.20204143999999</v>
      </c>
      <c r="T71" s="24">
        <v>145.49524883999999</v>
      </c>
      <c r="U71" s="24">
        <v>148.96024334000001</v>
      </c>
      <c r="V71" s="24">
        <v>145.52898647999999</v>
      </c>
      <c r="W71" s="24">
        <v>148.07504650000001</v>
      </c>
      <c r="X71" s="24">
        <v>148.26416015999999</v>
      </c>
      <c r="Y71" s="24">
        <v>145.14194799000001</v>
      </c>
      <c r="Z71" s="24">
        <v>145.30893416000001</v>
      </c>
      <c r="AA71" s="24">
        <v>142.98010968</v>
      </c>
      <c r="AB71" s="24">
        <v>147.18049572999999</v>
      </c>
      <c r="AC71" s="24">
        <v>142.32191365</v>
      </c>
      <c r="AD71" s="24">
        <v>140.38119258</v>
      </c>
      <c r="AE71" s="24">
        <v>141.98453337000001</v>
      </c>
      <c r="AF71" s="24">
        <v>141.29215019</v>
      </c>
      <c r="AG71" s="24">
        <v>141.22805818</v>
      </c>
      <c r="AH71" s="24">
        <v>138.75610927</v>
      </c>
      <c r="AI71" s="24">
        <v>138.94635350999999</v>
      </c>
      <c r="AJ71" s="24">
        <v>136.00462415999999</v>
      </c>
      <c r="AK71" s="24">
        <v>136.93087249999999</v>
      </c>
      <c r="AL71" s="24">
        <v>136.08017683</v>
      </c>
      <c r="AM71" s="24">
        <v>137.265244</v>
      </c>
      <c r="AN71" s="24">
        <v>141.87224136</v>
      </c>
      <c r="AO71" s="24">
        <v>138.30079619</v>
      </c>
      <c r="AP71" s="24">
        <v>140.97890468</v>
      </c>
      <c r="AQ71" s="24">
        <v>140.14948244999999</v>
      </c>
      <c r="AR71" s="24">
        <v>141.69194073</v>
      </c>
      <c r="AS71" s="24">
        <v>140.73072347999999</v>
      </c>
      <c r="AT71" s="24">
        <v>142.28991651000001</v>
      </c>
      <c r="AU71" s="24">
        <v>139.69766347999999</v>
      </c>
      <c r="AV71" s="24">
        <v>138.74204114</v>
      </c>
      <c r="AW71" s="24">
        <v>138.43766287</v>
      </c>
      <c r="AX71" s="24">
        <v>136.42368587999999</v>
      </c>
      <c r="AY71" s="24">
        <v>135.17577659</v>
      </c>
      <c r="AZ71" s="24">
        <v>142.42093019999999</v>
      </c>
      <c r="BA71" s="24">
        <v>137.87562815000001</v>
      </c>
      <c r="BB71" s="24">
        <v>136.56837100000001</v>
      </c>
      <c r="BC71" s="24">
        <v>138.53070421999999</v>
      </c>
      <c r="BD71" s="24">
        <v>138.96277732999999</v>
      </c>
      <c r="BE71" s="24">
        <v>139.96335069</v>
      </c>
      <c r="BF71" s="24">
        <v>139.37832484</v>
      </c>
      <c r="BG71" s="24">
        <v>138.15828411999999</v>
      </c>
      <c r="BH71" s="24">
        <v>137.40932240000001</v>
      </c>
      <c r="BI71" s="24">
        <v>138.18902546999999</v>
      </c>
      <c r="BJ71" s="24">
        <v>140.08083302</v>
      </c>
      <c r="BK71" s="24">
        <v>136.89311393</v>
      </c>
      <c r="BL71" s="24">
        <v>142.32793755</v>
      </c>
      <c r="BM71" s="24">
        <v>138.71810647999999</v>
      </c>
      <c r="BN71" s="24">
        <v>140.59809329999999</v>
      </c>
      <c r="BO71" s="24">
        <v>139.39833555999999</v>
      </c>
      <c r="BP71" s="24">
        <v>140.81104865</v>
      </c>
      <c r="BQ71" s="24">
        <v>139.79848279999999</v>
      </c>
      <c r="BR71" s="24">
        <v>140.76549516</v>
      </c>
      <c r="BS71" s="24">
        <v>138.88432330000001</v>
      </c>
      <c r="BT71" s="24">
        <v>144.04241048</v>
      </c>
      <c r="BU71" s="24">
        <v>141.43289381</v>
      </c>
      <c r="BV71" s="24">
        <v>134.05461625000001</v>
      </c>
      <c r="BW71" s="24">
        <v>135.83317510000001</v>
      </c>
      <c r="BX71" s="24">
        <v>140.85192923</v>
      </c>
      <c r="BY71" s="24">
        <v>134.11653605999999</v>
      </c>
      <c r="BZ71" s="24">
        <v>133.87249118</v>
      </c>
      <c r="CA71" s="24">
        <v>137.40416970000001</v>
      </c>
      <c r="CB71" s="24">
        <v>134.14878802000001</v>
      </c>
      <c r="CC71" s="24">
        <v>130.21506597000001</v>
      </c>
      <c r="CD71" s="24">
        <v>130.12426411000001</v>
      </c>
      <c r="CE71" s="24">
        <v>132.22338993</v>
      </c>
      <c r="CF71" s="24">
        <v>131.78996194999999</v>
      </c>
      <c r="CG71" s="24">
        <v>129.38658964999999</v>
      </c>
      <c r="CH71" s="24">
        <v>130.14254778</v>
      </c>
      <c r="CI71" s="24">
        <v>131.50258823999999</v>
      </c>
      <c r="CJ71" s="24">
        <v>134.22537374999999</v>
      </c>
      <c r="CK71" s="24">
        <v>130.27228418999999</v>
      </c>
      <c r="CL71" s="24">
        <v>134.59454018</v>
      </c>
      <c r="CM71" s="24">
        <v>134.05340276999999</v>
      </c>
      <c r="CN71" s="24">
        <v>135.91947124000001</v>
      </c>
      <c r="CO71" s="24">
        <v>135.65825348999999</v>
      </c>
      <c r="CP71" s="24">
        <v>131.25845974000001</v>
      </c>
      <c r="CQ71" s="24">
        <v>131.54802305999999</v>
      </c>
      <c r="CR71" s="24">
        <v>130.16552798999999</v>
      </c>
      <c r="CS71" s="24">
        <v>128.99531926</v>
      </c>
      <c r="CT71" s="24">
        <v>130.10421413</v>
      </c>
      <c r="CU71" s="24">
        <v>124.90924619</v>
      </c>
      <c r="CV71" s="24">
        <v>132.26710331999999</v>
      </c>
      <c r="CW71" s="24">
        <v>129.59566118999999</v>
      </c>
      <c r="CX71" s="24">
        <v>130.47918602999999</v>
      </c>
      <c r="CY71" s="24">
        <v>132.44290004999999</v>
      </c>
      <c r="CZ71" s="24">
        <v>131.43501499999999</v>
      </c>
      <c r="DA71" s="24">
        <v>133.2801676</v>
      </c>
      <c r="DB71" s="24">
        <v>130.79342338000001</v>
      </c>
      <c r="DC71" s="24">
        <v>129.37854780000001</v>
      </c>
      <c r="DD71" s="24">
        <v>130.30790313</v>
      </c>
      <c r="DE71" s="24">
        <v>129.82754643999999</v>
      </c>
      <c r="DF71" s="24">
        <v>127.46984943</v>
      </c>
      <c r="DG71" s="24">
        <v>129.08053576</v>
      </c>
      <c r="DH71" s="24">
        <v>132.99882116000001</v>
      </c>
      <c r="DI71" s="24">
        <v>128.45696752999999</v>
      </c>
      <c r="DJ71" s="24">
        <v>129.38967998999999</v>
      </c>
      <c r="DK71" s="24">
        <v>131.10269185000001</v>
      </c>
      <c r="DL71" s="24">
        <v>131.02393348000001</v>
      </c>
      <c r="DM71" s="24">
        <v>130.88767247999999</v>
      </c>
      <c r="DN71" s="24">
        <v>130.75716193</v>
      </c>
      <c r="DO71" s="24">
        <v>127.27646949</v>
      </c>
      <c r="DP71" s="24">
        <v>129.11752580999999</v>
      </c>
      <c r="DQ71" s="24">
        <v>126.46210006</v>
      </c>
      <c r="DR71" s="24">
        <v>125.7001179</v>
      </c>
      <c r="DS71" s="24">
        <v>125.33056922</v>
      </c>
      <c r="DT71" s="24">
        <v>131.41602352000001</v>
      </c>
      <c r="DU71" s="24">
        <v>125.18443599</v>
      </c>
      <c r="DV71" s="24">
        <v>127.10398841</v>
      </c>
      <c r="DW71" s="24">
        <v>127.78628755</v>
      </c>
      <c r="DX71" s="24">
        <v>129.06905716</v>
      </c>
      <c r="DY71" s="24">
        <v>126.87508919</v>
      </c>
      <c r="DZ71" s="24">
        <v>126.71282692</v>
      </c>
      <c r="EA71" s="24">
        <v>126.19331069</v>
      </c>
      <c r="EB71" s="24">
        <v>125.66285697000001</v>
      </c>
      <c r="EC71" s="24">
        <v>128.15340481999999</v>
      </c>
      <c r="ED71" s="24">
        <v>129.33568668000001</v>
      </c>
      <c r="EE71" s="24">
        <v>128.85348632</v>
      </c>
      <c r="EF71" s="24">
        <v>128.41221976</v>
      </c>
      <c r="EG71" s="24">
        <v>128.45498323000001</v>
      </c>
      <c r="EH71" s="24">
        <v>129.29430733999999</v>
      </c>
      <c r="EI71" s="24">
        <v>128.75759123</v>
      </c>
      <c r="EJ71" s="24">
        <v>127.03135462</v>
      </c>
      <c r="EK71" s="24">
        <v>128.86473149</v>
      </c>
      <c r="EL71" s="24">
        <v>127.37608684999999</v>
      </c>
      <c r="EM71" s="24">
        <v>124.95550849999999</v>
      </c>
      <c r="EN71" s="24">
        <v>127.37484609000001</v>
      </c>
      <c r="EO71" s="24">
        <v>127.24340755999999</v>
      </c>
      <c r="EP71" s="24">
        <v>125.7963793</v>
      </c>
      <c r="EQ71" s="24">
        <v>126.11709775</v>
      </c>
      <c r="ER71" s="24">
        <v>129.16090790999999</v>
      </c>
      <c r="ES71" s="24">
        <v>123.77808381</v>
      </c>
      <c r="ET71" s="24">
        <v>125.73409639</v>
      </c>
      <c r="EU71" s="24">
        <v>125.81359974999999</v>
      </c>
      <c r="EV71" s="24">
        <v>125.56066577999999</v>
      </c>
      <c r="EW71" s="24">
        <v>128.11304038</v>
      </c>
      <c r="EX71" s="24">
        <v>125.84464975</v>
      </c>
      <c r="EY71" s="24">
        <v>125.68984052</v>
      </c>
      <c r="EZ71" s="24">
        <v>120.91227764999999</v>
      </c>
      <c r="FA71" s="24">
        <v>121.13111304</v>
      </c>
      <c r="FB71" s="24">
        <v>121.23690148</v>
      </c>
      <c r="FC71" s="24">
        <v>120.46686080000001</v>
      </c>
      <c r="FD71" s="24">
        <v>122.27498601000001</v>
      </c>
      <c r="FE71" s="24">
        <v>117.93113700000001</v>
      </c>
      <c r="FF71" s="24">
        <v>123.34222999000001</v>
      </c>
      <c r="FG71" s="24">
        <v>121.41247735</v>
      </c>
      <c r="FH71" s="24">
        <v>121.78306542</v>
      </c>
      <c r="FI71" s="24">
        <v>126.05555201999999</v>
      </c>
      <c r="FJ71" s="24">
        <v>123.01553632</v>
      </c>
      <c r="FK71" s="24">
        <v>121.37477989</v>
      </c>
      <c r="FL71" s="24">
        <v>121.92628136</v>
      </c>
      <c r="FM71" s="24">
        <v>121.6740607</v>
      </c>
      <c r="FN71" s="24">
        <v>118.96113124</v>
      </c>
      <c r="FO71" s="24">
        <v>118.02984463999999</v>
      </c>
      <c r="FP71" s="24">
        <v>120.72570406</v>
      </c>
    </row>
    <row r="72" spans="1:172" s="24" customFormat="1" ht="11.25" customHeight="1" x14ac:dyDescent="0.2">
      <c r="A72" s="15" t="s">
        <v>64</v>
      </c>
      <c r="B72" s="24">
        <v>112.76261922</v>
      </c>
      <c r="C72" s="24">
        <v>112.15623828</v>
      </c>
      <c r="D72" s="24">
        <v>114.04657078</v>
      </c>
      <c r="E72" s="24">
        <v>109.27303428</v>
      </c>
      <c r="F72" s="24">
        <v>112.66450664</v>
      </c>
      <c r="G72" s="24">
        <v>113.44215776</v>
      </c>
      <c r="H72" s="24">
        <v>112.48824252</v>
      </c>
      <c r="I72" s="24">
        <v>113.47087972999999</v>
      </c>
      <c r="J72" s="24">
        <v>112.80333675999999</v>
      </c>
      <c r="K72" s="24">
        <v>113.33008221999999</v>
      </c>
      <c r="L72" s="24">
        <v>112.99944077000001</v>
      </c>
      <c r="M72" s="24">
        <v>116.52960394999999</v>
      </c>
      <c r="N72" s="24">
        <v>113.8937876</v>
      </c>
      <c r="O72" s="24">
        <v>114.85671747000001</v>
      </c>
      <c r="P72" s="24">
        <v>115.6627774</v>
      </c>
      <c r="Q72" s="24">
        <v>114.99215845000001</v>
      </c>
      <c r="R72" s="24">
        <v>117.93597945</v>
      </c>
      <c r="S72" s="24">
        <v>116.38611541</v>
      </c>
      <c r="T72" s="24">
        <v>117.02826791</v>
      </c>
      <c r="U72" s="24">
        <v>118.81005107</v>
      </c>
      <c r="V72" s="24">
        <v>116.46355904000001</v>
      </c>
      <c r="W72" s="24">
        <v>118.57092168</v>
      </c>
      <c r="X72" s="24">
        <v>118.28668012999999</v>
      </c>
      <c r="Y72" s="24">
        <v>116.5370642</v>
      </c>
      <c r="Z72" s="24">
        <v>116.69270136999999</v>
      </c>
      <c r="AA72" s="24">
        <v>114.16737892</v>
      </c>
      <c r="AB72" s="24">
        <v>119.78330989</v>
      </c>
      <c r="AC72" s="24">
        <v>113.63230617000001</v>
      </c>
      <c r="AD72" s="24">
        <v>112.74831618</v>
      </c>
      <c r="AE72" s="24">
        <v>113.63956528</v>
      </c>
      <c r="AF72" s="24">
        <v>112.80634447</v>
      </c>
      <c r="AG72" s="24">
        <v>112.72286296999999</v>
      </c>
      <c r="AH72" s="24">
        <v>112.02326906</v>
      </c>
      <c r="AI72" s="24">
        <v>111.7755719</v>
      </c>
      <c r="AJ72" s="24">
        <v>108.94217046999999</v>
      </c>
      <c r="AK72" s="24">
        <v>110.53479363</v>
      </c>
      <c r="AL72" s="24">
        <v>109.05548636</v>
      </c>
      <c r="AM72" s="24">
        <v>110.88081993999999</v>
      </c>
      <c r="AN72" s="24">
        <v>115.54607937999999</v>
      </c>
      <c r="AO72" s="24">
        <v>111.13789864</v>
      </c>
      <c r="AP72" s="24">
        <v>113.19610774</v>
      </c>
      <c r="AQ72" s="24">
        <v>113.01760785</v>
      </c>
      <c r="AR72" s="24">
        <v>114.67582133000001</v>
      </c>
      <c r="AS72" s="24">
        <v>113.83662046000001</v>
      </c>
      <c r="AT72" s="24">
        <v>115.28134919</v>
      </c>
      <c r="AU72" s="24">
        <v>110.91428203</v>
      </c>
      <c r="AV72" s="24">
        <v>110.61361226</v>
      </c>
      <c r="AW72" s="24">
        <v>110.81334173</v>
      </c>
      <c r="AX72" s="24">
        <v>108.66451495</v>
      </c>
      <c r="AY72" s="24">
        <v>108.04371675</v>
      </c>
      <c r="AZ72" s="24">
        <v>114.40493859</v>
      </c>
      <c r="BA72" s="24">
        <v>109.78478178</v>
      </c>
      <c r="BB72" s="24">
        <v>108.97025617</v>
      </c>
      <c r="BC72" s="24">
        <v>111.36818520999999</v>
      </c>
      <c r="BD72" s="24">
        <v>111.36148523</v>
      </c>
      <c r="BE72" s="24">
        <v>111.60843154</v>
      </c>
      <c r="BF72" s="24">
        <v>111.48230135999999</v>
      </c>
      <c r="BG72" s="24">
        <v>111.59013040000001</v>
      </c>
      <c r="BH72" s="24">
        <v>110.14182058</v>
      </c>
      <c r="BI72" s="24">
        <v>110.96567906</v>
      </c>
      <c r="BJ72" s="24">
        <v>112.98627696</v>
      </c>
      <c r="BK72" s="24">
        <v>110.56551435</v>
      </c>
      <c r="BL72" s="24">
        <v>116.42250568</v>
      </c>
      <c r="BM72" s="24">
        <v>111.10707284999999</v>
      </c>
      <c r="BN72" s="24">
        <v>112.56483575</v>
      </c>
      <c r="BO72" s="24">
        <v>112.98693910999999</v>
      </c>
      <c r="BP72" s="24">
        <v>113.93109445</v>
      </c>
      <c r="BQ72" s="24">
        <v>112.34003964999999</v>
      </c>
      <c r="BR72" s="24">
        <v>114.25250404000001</v>
      </c>
      <c r="BS72" s="24">
        <v>113.97650156</v>
      </c>
      <c r="BT72" s="24">
        <v>118.45107761</v>
      </c>
      <c r="BU72" s="24">
        <v>117.03364385</v>
      </c>
      <c r="BV72" s="24">
        <v>109.29338962</v>
      </c>
      <c r="BW72" s="24">
        <v>110.28561177</v>
      </c>
      <c r="BX72" s="24">
        <v>114.50668467</v>
      </c>
      <c r="BY72" s="24">
        <v>110.92559781</v>
      </c>
      <c r="BZ72" s="24">
        <v>111.41270969</v>
      </c>
      <c r="CA72" s="24">
        <v>113.16132343</v>
      </c>
      <c r="CB72" s="24">
        <v>110.52680937</v>
      </c>
      <c r="CC72" s="24">
        <v>108.39598918</v>
      </c>
      <c r="CD72" s="24">
        <v>107.95007234000001</v>
      </c>
      <c r="CE72" s="24">
        <v>108.85271948</v>
      </c>
      <c r="CF72" s="24">
        <v>107.98100124</v>
      </c>
      <c r="CG72" s="24">
        <v>107.13879819</v>
      </c>
      <c r="CH72" s="24">
        <v>107.19418281</v>
      </c>
      <c r="CI72" s="24">
        <v>109.72115801</v>
      </c>
      <c r="CJ72" s="24">
        <v>112.68237130999999</v>
      </c>
      <c r="CK72" s="24">
        <v>110.26468672999999</v>
      </c>
      <c r="CL72" s="24">
        <v>112.18250721</v>
      </c>
      <c r="CM72" s="24">
        <v>113.20209199</v>
      </c>
      <c r="CN72" s="24">
        <v>114.65469745999999</v>
      </c>
      <c r="CO72" s="24">
        <v>113.71767764000001</v>
      </c>
      <c r="CP72" s="24">
        <v>110.94415633</v>
      </c>
      <c r="CQ72" s="24">
        <v>110.50716118</v>
      </c>
      <c r="CR72" s="24">
        <v>109.81217587</v>
      </c>
      <c r="CS72" s="24">
        <v>108.87010533</v>
      </c>
      <c r="CT72" s="24">
        <v>110.39769059</v>
      </c>
      <c r="CU72" s="24">
        <v>106.47348989</v>
      </c>
      <c r="CV72" s="24">
        <v>112.68106634999999</v>
      </c>
      <c r="CW72" s="24">
        <v>110.68026521</v>
      </c>
      <c r="CX72" s="24">
        <v>111.65806786</v>
      </c>
      <c r="CY72" s="24">
        <v>113.50997089000001</v>
      </c>
      <c r="CZ72" s="24">
        <v>112.77049857999999</v>
      </c>
      <c r="DA72" s="24">
        <v>113.22525797</v>
      </c>
      <c r="DB72" s="24">
        <v>111.37259898000001</v>
      </c>
      <c r="DC72" s="24">
        <v>110.16517104</v>
      </c>
      <c r="DD72" s="24">
        <v>110.33349289</v>
      </c>
      <c r="DE72" s="24">
        <v>110.57856714</v>
      </c>
      <c r="DF72" s="24">
        <v>109.51289772</v>
      </c>
      <c r="DG72" s="24">
        <v>109.09388051000001</v>
      </c>
      <c r="DH72" s="24">
        <v>112.33269146000001</v>
      </c>
      <c r="DI72" s="24">
        <v>109.46958634000001</v>
      </c>
      <c r="DJ72" s="24">
        <v>110.58889863</v>
      </c>
      <c r="DK72" s="24">
        <v>112.46092735000001</v>
      </c>
      <c r="DL72" s="24">
        <v>111.9858299</v>
      </c>
      <c r="DM72" s="24">
        <v>112.14451553000001</v>
      </c>
      <c r="DN72" s="24">
        <v>111.61027969</v>
      </c>
      <c r="DO72" s="24">
        <v>110.65109096</v>
      </c>
      <c r="DP72" s="24">
        <v>112.35387660000001</v>
      </c>
      <c r="DQ72" s="24">
        <v>108.73637152000001</v>
      </c>
      <c r="DR72" s="24">
        <v>109.44030395</v>
      </c>
      <c r="DS72" s="24">
        <v>108.04269901000001</v>
      </c>
      <c r="DT72" s="24">
        <v>112.64779323</v>
      </c>
      <c r="DU72" s="24">
        <v>108.78697567</v>
      </c>
      <c r="DV72" s="24">
        <v>109.71946516</v>
      </c>
      <c r="DW72" s="24">
        <v>110.86019561000001</v>
      </c>
      <c r="DX72" s="24">
        <v>111.98680625</v>
      </c>
      <c r="DY72" s="24">
        <v>110.89980777</v>
      </c>
      <c r="DZ72" s="24">
        <v>110.15137786</v>
      </c>
      <c r="EA72" s="24">
        <v>109.30924301</v>
      </c>
      <c r="EB72" s="24">
        <v>108.88648707999999</v>
      </c>
      <c r="EC72" s="24">
        <v>110.05095111</v>
      </c>
      <c r="ED72" s="24">
        <v>111.23708367</v>
      </c>
      <c r="EE72" s="24">
        <v>110.22374201</v>
      </c>
      <c r="EF72" s="24">
        <v>111.93022755</v>
      </c>
      <c r="EG72" s="24">
        <v>111.00955139</v>
      </c>
      <c r="EH72" s="24">
        <v>112.14963738</v>
      </c>
      <c r="EI72" s="24">
        <v>112.23747129</v>
      </c>
      <c r="EJ72" s="24">
        <v>110.6235293</v>
      </c>
      <c r="EK72" s="24">
        <v>110.16508996</v>
      </c>
      <c r="EL72" s="24">
        <v>110.42867351</v>
      </c>
      <c r="EM72" s="24">
        <v>108.62570388</v>
      </c>
      <c r="EN72" s="24">
        <v>109.71390313000001</v>
      </c>
      <c r="EO72" s="24">
        <v>108.49657933</v>
      </c>
      <c r="EP72" s="24">
        <v>107.15260327999999</v>
      </c>
      <c r="EQ72" s="24">
        <v>107.38494545</v>
      </c>
      <c r="ER72" s="24">
        <v>110.69015462999999</v>
      </c>
      <c r="ES72" s="24">
        <v>104.70508563999999</v>
      </c>
      <c r="ET72" s="24">
        <v>107.07734315</v>
      </c>
      <c r="EU72" s="24">
        <v>107.44824783</v>
      </c>
      <c r="EV72" s="24">
        <v>105.40301954</v>
      </c>
      <c r="EW72" s="24">
        <v>108.63019816000001</v>
      </c>
      <c r="EX72" s="24">
        <v>105.40381352999999</v>
      </c>
      <c r="EY72" s="24">
        <v>104.47798118999999</v>
      </c>
      <c r="EZ72" s="24">
        <v>100.07323053</v>
      </c>
      <c r="FA72" s="24">
        <v>101.32846809999999</v>
      </c>
      <c r="FB72" s="24">
        <v>101.04896848999999</v>
      </c>
      <c r="FC72" s="24">
        <v>101.21235299</v>
      </c>
      <c r="FD72" s="24">
        <v>102.65672307</v>
      </c>
      <c r="FE72" s="24">
        <v>98.035974409999994</v>
      </c>
      <c r="FF72" s="24">
        <v>102.90301241</v>
      </c>
      <c r="FG72" s="24">
        <v>101.21093817000001</v>
      </c>
      <c r="FH72" s="24">
        <v>101.24107497</v>
      </c>
      <c r="FI72" s="24">
        <v>105.1358906</v>
      </c>
      <c r="FJ72" s="24">
        <v>102.24731706999999</v>
      </c>
      <c r="FK72" s="24">
        <v>100.10223954999999</v>
      </c>
      <c r="FL72" s="24">
        <v>100.9193274</v>
      </c>
      <c r="FM72" s="24">
        <v>100.97235732</v>
      </c>
      <c r="FN72" s="24">
        <v>99.583303430000001</v>
      </c>
      <c r="FO72" s="24">
        <v>99.095325439999996</v>
      </c>
      <c r="FP72" s="24">
        <v>102.30648317000001</v>
      </c>
    </row>
    <row r="73" spans="1:172" s="24" customFormat="1" ht="11.25" customHeight="1" x14ac:dyDescent="0.2">
      <c r="A73" s="15" t="s">
        <v>65</v>
      </c>
      <c r="B73" s="24">
        <v>75.178927369999997</v>
      </c>
      <c r="C73" s="24">
        <v>73.978793730000007</v>
      </c>
      <c r="D73" s="24">
        <v>75.829238360000005</v>
      </c>
      <c r="E73" s="24">
        <v>72.769285289999999</v>
      </c>
      <c r="F73" s="24">
        <v>74.610895150000005</v>
      </c>
      <c r="G73" s="24">
        <v>74.931391259999998</v>
      </c>
      <c r="H73" s="24">
        <v>74.431752180000004</v>
      </c>
      <c r="I73" s="24">
        <v>74.972173659999996</v>
      </c>
      <c r="J73" s="24">
        <v>74.751441560000004</v>
      </c>
      <c r="K73" s="24">
        <v>74.794766210000006</v>
      </c>
      <c r="L73" s="24">
        <v>74.814581880000006</v>
      </c>
      <c r="M73" s="24">
        <v>76.690035600000002</v>
      </c>
      <c r="N73" s="24">
        <v>75.554016809999993</v>
      </c>
      <c r="O73" s="24">
        <v>75.731062840000007</v>
      </c>
      <c r="P73" s="24">
        <v>75.929431530000002</v>
      </c>
      <c r="Q73" s="24">
        <v>76.372007949999997</v>
      </c>
      <c r="R73" s="24">
        <v>78.094346020000003</v>
      </c>
      <c r="S73" s="24">
        <v>76.159904859999997</v>
      </c>
      <c r="T73" s="24">
        <v>76.869741919999996</v>
      </c>
      <c r="U73" s="24">
        <v>78.230014100000005</v>
      </c>
      <c r="V73" s="24">
        <v>77.107340239999999</v>
      </c>
      <c r="W73" s="24">
        <v>77.871167880000002</v>
      </c>
      <c r="X73" s="24">
        <v>78.501023950000004</v>
      </c>
      <c r="Y73" s="24">
        <v>76.711948289999995</v>
      </c>
      <c r="Z73" s="24">
        <v>76.558030090000003</v>
      </c>
      <c r="AA73" s="24">
        <v>75.660509450000006</v>
      </c>
      <c r="AB73" s="24">
        <v>78.833214670000004</v>
      </c>
      <c r="AC73" s="24">
        <v>75.374452809999994</v>
      </c>
      <c r="AD73" s="24">
        <v>74.204439579999999</v>
      </c>
      <c r="AE73" s="24">
        <v>74.998276110000006</v>
      </c>
      <c r="AF73" s="24">
        <v>74.536906130000006</v>
      </c>
      <c r="AG73" s="24">
        <v>74.149852679999995</v>
      </c>
      <c r="AH73" s="24">
        <v>73.860943140000003</v>
      </c>
      <c r="AI73" s="24">
        <v>73.706814890000004</v>
      </c>
      <c r="AJ73" s="24">
        <v>72.042160920000001</v>
      </c>
      <c r="AK73" s="24">
        <v>72.870363949999998</v>
      </c>
      <c r="AL73" s="24">
        <v>71.832301310000005</v>
      </c>
      <c r="AM73" s="24">
        <v>72.786729379999997</v>
      </c>
      <c r="AN73" s="24">
        <v>75.450835609999999</v>
      </c>
      <c r="AO73" s="24">
        <v>72.960503410000001</v>
      </c>
      <c r="AP73" s="24">
        <v>74.498448139999994</v>
      </c>
      <c r="AQ73" s="24">
        <v>74.162450210000003</v>
      </c>
      <c r="AR73" s="24">
        <v>75.160400429999996</v>
      </c>
      <c r="AS73" s="24">
        <v>74.399862580000004</v>
      </c>
      <c r="AT73" s="24">
        <v>75.280546740000005</v>
      </c>
      <c r="AU73" s="24">
        <v>73.766345150000006</v>
      </c>
      <c r="AV73" s="24">
        <v>73.243807070000003</v>
      </c>
      <c r="AW73" s="24">
        <v>73.185261060000002</v>
      </c>
      <c r="AX73" s="24">
        <v>72.237542989999994</v>
      </c>
      <c r="AY73" s="24">
        <v>72.053027970000002</v>
      </c>
      <c r="AZ73" s="24">
        <v>75.811597300000003</v>
      </c>
      <c r="BA73" s="24">
        <v>72.608404280000002</v>
      </c>
      <c r="BB73" s="24">
        <v>72.264195000000001</v>
      </c>
      <c r="BC73" s="24">
        <v>73.677120209999998</v>
      </c>
      <c r="BD73" s="24">
        <v>73.690408529999999</v>
      </c>
      <c r="BE73" s="24">
        <v>74.424327289999994</v>
      </c>
      <c r="BF73" s="24">
        <v>73.527268199999995</v>
      </c>
      <c r="BG73" s="24">
        <v>73.818092759999999</v>
      </c>
      <c r="BH73" s="24">
        <v>73.646356929999996</v>
      </c>
      <c r="BI73" s="24">
        <v>74.030972939999998</v>
      </c>
      <c r="BJ73" s="24">
        <v>75.353324110000003</v>
      </c>
      <c r="BK73" s="24">
        <v>74.237824320000001</v>
      </c>
      <c r="BL73" s="24">
        <v>77.258125759999999</v>
      </c>
      <c r="BM73" s="24">
        <v>74.723162209999998</v>
      </c>
      <c r="BN73" s="24">
        <v>75.313778540000001</v>
      </c>
      <c r="BO73" s="24">
        <v>75.438213759999996</v>
      </c>
      <c r="BP73" s="24">
        <v>76.022319820000007</v>
      </c>
      <c r="BQ73" s="24">
        <v>75.69192031</v>
      </c>
      <c r="BR73" s="24">
        <v>76.846197140000001</v>
      </c>
      <c r="BS73" s="24">
        <v>76.537166380000002</v>
      </c>
      <c r="BT73" s="24">
        <v>79.642191800000006</v>
      </c>
      <c r="BU73" s="24">
        <v>78.179017090000002</v>
      </c>
      <c r="BV73" s="24">
        <v>72.852213340000006</v>
      </c>
      <c r="BW73" s="24">
        <v>73.034636070000005</v>
      </c>
      <c r="BX73" s="24">
        <v>76.280100210000001</v>
      </c>
      <c r="BY73" s="24">
        <v>75.973174060000005</v>
      </c>
      <c r="BZ73" s="24">
        <v>76.259085659999997</v>
      </c>
      <c r="CA73" s="24">
        <v>77.319831559999997</v>
      </c>
      <c r="CB73" s="24">
        <v>75.903476260000005</v>
      </c>
      <c r="CC73" s="24">
        <v>74.679797550000004</v>
      </c>
      <c r="CD73" s="24">
        <v>74.330072849999993</v>
      </c>
      <c r="CE73" s="24">
        <v>74.303673759999995</v>
      </c>
      <c r="CF73" s="24">
        <v>74.327945</v>
      </c>
      <c r="CG73" s="24">
        <v>73.523473789999997</v>
      </c>
      <c r="CH73" s="24">
        <v>73.953594679999995</v>
      </c>
      <c r="CI73" s="24">
        <v>74.77656743</v>
      </c>
      <c r="CJ73" s="24">
        <v>76.785098770000005</v>
      </c>
      <c r="CK73" s="24">
        <v>74.563288299999996</v>
      </c>
      <c r="CL73" s="24">
        <v>76.769436299999995</v>
      </c>
      <c r="CM73" s="24">
        <v>76.280624560000007</v>
      </c>
      <c r="CN73" s="24">
        <v>77.074623000000003</v>
      </c>
      <c r="CO73" s="24">
        <v>77.052784849999995</v>
      </c>
      <c r="CP73" s="24">
        <v>74.891027969999996</v>
      </c>
      <c r="CQ73" s="24">
        <v>74.491932160000005</v>
      </c>
      <c r="CR73" s="24">
        <v>74.192520139999999</v>
      </c>
      <c r="CS73" s="24">
        <v>73.506732339999999</v>
      </c>
      <c r="CT73" s="24">
        <v>74.277510800000002</v>
      </c>
      <c r="CU73" s="24">
        <v>71.880511850000005</v>
      </c>
      <c r="CV73" s="24">
        <v>75.542243229999997</v>
      </c>
      <c r="CW73" s="24">
        <v>74.468993789999999</v>
      </c>
      <c r="CX73" s="24">
        <v>75.144030619999995</v>
      </c>
      <c r="CY73" s="24">
        <v>76.464210449999996</v>
      </c>
      <c r="CZ73" s="24">
        <v>75.759109469999999</v>
      </c>
      <c r="DA73" s="24">
        <v>76.440192420000002</v>
      </c>
      <c r="DB73" s="24">
        <v>75.282360530000005</v>
      </c>
      <c r="DC73" s="24">
        <v>75.050642550000006</v>
      </c>
      <c r="DD73" s="24">
        <v>75.437003989999994</v>
      </c>
      <c r="DE73" s="24">
        <v>75.619092589999994</v>
      </c>
      <c r="DF73" s="24">
        <v>75.157685090000001</v>
      </c>
      <c r="DG73" s="24">
        <v>75.002167830000005</v>
      </c>
      <c r="DH73" s="24">
        <v>77.133853119999998</v>
      </c>
      <c r="DI73" s="24">
        <v>75.246625719999997</v>
      </c>
      <c r="DJ73" s="24">
        <v>75.970250230000005</v>
      </c>
      <c r="DK73" s="24">
        <v>76.890539230000002</v>
      </c>
      <c r="DL73" s="24">
        <v>76.337339029999995</v>
      </c>
      <c r="DM73" s="24">
        <v>76.724462090000003</v>
      </c>
      <c r="DN73" s="24">
        <v>76.128366420000006</v>
      </c>
      <c r="DO73" s="24">
        <v>74.818996760000005</v>
      </c>
      <c r="DP73" s="24">
        <v>76.088634130000003</v>
      </c>
      <c r="DQ73" s="24">
        <v>74.255561380000003</v>
      </c>
      <c r="DR73" s="24">
        <v>74.671544940000004</v>
      </c>
      <c r="DS73" s="24">
        <v>74.243808490000006</v>
      </c>
      <c r="DT73" s="24">
        <v>76.766086119999997</v>
      </c>
      <c r="DU73" s="24">
        <v>74.252353859999999</v>
      </c>
      <c r="DV73" s="24">
        <v>74.925609539999996</v>
      </c>
      <c r="DW73" s="24">
        <v>76.108719710000003</v>
      </c>
      <c r="DX73" s="24">
        <v>76.267644500000003</v>
      </c>
      <c r="DY73" s="24">
        <v>75.337047839999997</v>
      </c>
      <c r="DZ73" s="24">
        <v>75.309378629999998</v>
      </c>
      <c r="EA73" s="24">
        <v>74.196158670000003</v>
      </c>
      <c r="EB73" s="24">
        <v>73.759375829999996</v>
      </c>
      <c r="EC73" s="24">
        <v>74.437047509999999</v>
      </c>
      <c r="ED73" s="24">
        <v>74.629556980000004</v>
      </c>
      <c r="EE73" s="24">
        <v>74.845566300000002</v>
      </c>
      <c r="EF73" s="24">
        <v>75.353604809999993</v>
      </c>
      <c r="EG73" s="24">
        <v>74.364823279999996</v>
      </c>
      <c r="EH73" s="24">
        <v>74.898603940000001</v>
      </c>
      <c r="EI73" s="24">
        <v>75.034303460000004</v>
      </c>
      <c r="EJ73" s="24">
        <v>74.480584460000003</v>
      </c>
      <c r="EK73" s="24">
        <v>74.455421490000006</v>
      </c>
      <c r="EL73" s="24">
        <v>74.376143529999993</v>
      </c>
      <c r="EM73" s="24">
        <v>72.781736519999995</v>
      </c>
      <c r="EN73" s="24">
        <v>73.837403359999996</v>
      </c>
      <c r="EO73" s="24">
        <v>73.398534440000006</v>
      </c>
      <c r="EP73" s="24">
        <v>72.697537729999993</v>
      </c>
      <c r="EQ73" s="24">
        <v>73.213738210000002</v>
      </c>
      <c r="ER73" s="24">
        <v>75.049040230000003</v>
      </c>
      <c r="ES73" s="24">
        <v>72.74817444</v>
      </c>
      <c r="ET73" s="24">
        <v>74.29562928</v>
      </c>
      <c r="EU73" s="24">
        <v>74.273177630000006</v>
      </c>
      <c r="EV73" s="24">
        <v>73.457125809999994</v>
      </c>
      <c r="EW73" s="24">
        <v>75.491954910000004</v>
      </c>
      <c r="EX73" s="24">
        <v>73.783689409999994</v>
      </c>
      <c r="EY73" s="24">
        <v>73.677983490000003</v>
      </c>
      <c r="EZ73" s="24">
        <v>71.257138049999995</v>
      </c>
      <c r="FA73" s="24">
        <v>71.950549100000003</v>
      </c>
      <c r="FB73" s="24">
        <v>72.480663530000001</v>
      </c>
      <c r="FC73" s="24">
        <v>72.322335859999995</v>
      </c>
      <c r="FD73" s="24">
        <v>73.199449680000001</v>
      </c>
      <c r="FE73" s="24">
        <v>71.00867255</v>
      </c>
      <c r="FF73" s="24">
        <v>73.264381940000007</v>
      </c>
      <c r="FG73" s="24">
        <v>73.103709140000007</v>
      </c>
      <c r="FH73" s="24">
        <v>73.363205359999995</v>
      </c>
      <c r="FI73" s="24">
        <v>74.828658059999995</v>
      </c>
      <c r="FJ73" s="24">
        <v>73.237318400000007</v>
      </c>
      <c r="FK73" s="24">
        <v>72.711258560000005</v>
      </c>
      <c r="FL73" s="24">
        <v>72.247665389999995</v>
      </c>
      <c r="FM73" s="24">
        <v>72.419687890000006</v>
      </c>
      <c r="FN73" s="24">
        <v>71.512105840000004</v>
      </c>
      <c r="FO73" s="24">
        <v>71.238389089999998</v>
      </c>
      <c r="FP73" s="24">
        <v>72.151239059999995</v>
      </c>
    </row>
    <row r="74" spans="1:172" s="24" customFormat="1" ht="11.25" customHeight="1" x14ac:dyDescent="0.2">
      <c r="A74" s="15" t="s">
        <v>66</v>
      </c>
      <c r="B74" s="24">
        <v>43.505767939999998</v>
      </c>
      <c r="C74" s="24">
        <v>43.163157599999998</v>
      </c>
      <c r="D74" s="24">
        <v>43.604470040000002</v>
      </c>
      <c r="E74" s="24">
        <v>42.609821320000002</v>
      </c>
      <c r="F74" s="24">
        <v>43.15355477</v>
      </c>
      <c r="G74" s="24">
        <v>43.243888859999998</v>
      </c>
      <c r="H74" s="24">
        <v>43.113769779999998</v>
      </c>
      <c r="I74" s="24">
        <v>43.211083309999999</v>
      </c>
      <c r="J74" s="24">
        <v>43.270053320000002</v>
      </c>
      <c r="K74" s="24">
        <v>43.55652903</v>
      </c>
      <c r="L74" s="24">
        <v>43.522515540000001</v>
      </c>
      <c r="M74" s="24">
        <v>43.839249979999998</v>
      </c>
      <c r="N74" s="24">
        <v>43.570280230000002</v>
      </c>
      <c r="O74" s="24">
        <v>43.686277619999998</v>
      </c>
      <c r="P74" s="24">
        <v>43.754931380000002</v>
      </c>
      <c r="Q74" s="24">
        <v>43.814451470000002</v>
      </c>
      <c r="R74" s="24">
        <v>44.3739676</v>
      </c>
      <c r="S74" s="24">
        <v>43.813805819999999</v>
      </c>
      <c r="T74" s="24">
        <v>44.05815381</v>
      </c>
      <c r="U74" s="24">
        <v>44.450033159999997</v>
      </c>
      <c r="V74" s="24">
        <v>44.015567789999999</v>
      </c>
      <c r="W74" s="24">
        <v>44.019412670000001</v>
      </c>
      <c r="X74" s="24">
        <v>44.080054789999998</v>
      </c>
      <c r="Y74" s="24">
        <v>43.473990669999999</v>
      </c>
      <c r="Z74" s="24">
        <v>43.434889669999997</v>
      </c>
      <c r="AA74" s="24">
        <v>43.194061830000003</v>
      </c>
      <c r="AB74" s="24">
        <v>44.125712630000002</v>
      </c>
      <c r="AC74" s="24">
        <v>42.91730046</v>
      </c>
      <c r="AD74" s="24">
        <v>42.644208640000002</v>
      </c>
      <c r="AE74" s="24">
        <v>42.767326390000001</v>
      </c>
      <c r="AF74" s="24">
        <v>42.634090909999998</v>
      </c>
      <c r="AG74" s="24">
        <v>42.674646690000003</v>
      </c>
      <c r="AH74" s="24">
        <v>42.527368979999999</v>
      </c>
      <c r="AI74" s="24">
        <v>42.639051989999999</v>
      </c>
      <c r="AJ74" s="24">
        <v>42.161495619999997</v>
      </c>
      <c r="AK74" s="24">
        <v>42.309698670000003</v>
      </c>
      <c r="AL74" s="24">
        <v>42.061647610000001</v>
      </c>
      <c r="AM74" s="24">
        <v>42.338919529999998</v>
      </c>
      <c r="AN74" s="24">
        <v>43.257220940000003</v>
      </c>
      <c r="AO74" s="24">
        <v>42.323666510000002</v>
      </c>
      <c r="AP74" s="24">
        <v>42.819188580000002</v>
      </c>
      <c r="AQ74" s="24">
        <v>42.902133640000002</v>
      </c>
      <c r="AR74" s="24">
        <v>43.233464740000002</v>
      </c>
      <c r="AS74" s="24">
        <v>42.995109810000002</v>
      </c>
      <c r="AT74" s="24">
        <v>43.238478319999999</v>
      </c>
      <c r="AU74" s="24">
        <v>42.077023760000003</v>
      </c>
      <c r="AV74" s="24">
        <v>41.948669780000003</v>
      </c>
      <c r="AW74" s="24">
        <v>41.908017469999997</v>
      </c>
      <c r="AX74" s="24">
        <v>41.46617329</v>
      </c>
      <c r="AY74" s="24">
        <v>41.419216659999996</v>
      </c>
      <c r="AZ74" s="24">
        <v>42.618246569999997</v>
      </c>
      <c r="BA74" s="24">
        <v>41.787599819999997</v>
      </c>
      <c r="BB74" s="24">
        <v>41.680545930000001</v>
      </c>
      <c r="BC74" s="24">
        <v>42.097888400000002</v>
      </c>
      <c r="BD74" s="24">
        <v>42.001434719999999</v>
      </c>
      <c r="BE74" s="24">
        <v>41.956853000000002</v>
      </c>
      <c r="BF74" s="24">
        <v>41.677669029999997</v>
      </c>
      <c r="BG74" s="24">
        <v>41.67832155</v>
      </c>
      <c r="BH74" s="24">
        <v>41.363178840000003</v>
      </c>
      <c r="BI74" s="24">
        <v>41.521144460000002</v>
      </c>
      <c r="BJ74" s="24">
        <v>41.836672880000002</v>
      </c>
      <c r="BK74" s="24">
        <v>41.504518750000003</v>
      </c>
      <c r="BL74" s="24">
        <v>42.465730499999999</v>
      </c>
      <c r="BM74" s="24">
        <v>41.663580090000004</v>
      </c>
      <c r="BN74" s="24">
        <v>41.541823999999998</v>
      </c>
      <c r="BO74" s="24">
        <v>41.655960720000003</v>
      </c>
      <c r="BP74" s="24">
        <v>41.956314249999998</v>
      </c>
      <c r="BQ74" s="24">
        <v>41.83175713</v>
      </c>
      <c r="BR74" s="24">
        <v>42.244824569999999</v>
      </c>
      <c r="BS74" s="24">
        <v>42.381648769999998</v>
      </c>
      <c r="BT74" s="24">
        <v>43.271053539999997</v>
      </c>
      <c r="BU74" s="24">
        <v>42.804327010000002</v>
      </c>
      <c r="BV74" s="24">
        <v>41.086492380000003</v>
      </c>
      <c r="BW74" s="24">
        <v>41.151940779999997</v>
      </c>
      <c r="BX74" s="24">
        <v>42.084746510000002</v>
      </c>
      <c r="BY74" s="24">
        <v>40.098412209999999</v>
      </c>
      <c r="BZ74" s="24">
        <v>39.988852250000001</v>
      </c>
      <c r="CA74" s="24">
        <v>40.445074290000001</v>
      </c>
      <c r="CB74" s="24">
        <v>39.787734049999997</v>
      </c>
      <c r="CC74" s="24">
        <v>39.342433530000001</v>
      </c>
      <c r="CD74" s="24">
        <v>39.385492429999999</v>
      </c>
      <c r="CE74" s="24">
        <v>39.001848039999999</v>
      </c>
      <c r="CF74" s="24">
        <v>38.92108855</v>
      </c>
      <c r="CG74" s="24">
        <v>38.607556209999998</v>
      </c>
      <c r="CH74" s="24">
        <v>38.620052289999997</v>
      </c>
      <c r="CI74" s="24">
        <v>39.12894403</v>
      </c>
      <c r="CJ74" s="24">
        <v>39.910270490000002</v>
      </c>
      <c r="CK74" s="24">
        <v>39.585711320000001</v>
      </c>
      <c r="CL74" s="24">
        <v>39.956091559999997</v>
      </c>
      <c r="CM74" s="24">
        <v>39.968161109999997</v>
      </c>
      <c r="CN74" s="24">
        <v>40.354090110000001</v>
      </c>
      <c r="CO74" s="24">
        <v>40.570697150000001</v>
      </c>
      <c r="CP74" s="24">
        <v>39.831206549999997</v>
      </c>
      <c r="CQ74" s="24">
        <v>39.629502379999998</v>
      </c>
      <c r="CR74" s="24">
        <v>39.607511000000002</v>
      </c>
      <c r="CS74" s="24">
        <v>39.284258620000003</v>
      </c>
      <c r="CT74" s="24">
        <v>39.468237279999997</v>
      </c>
      <c r="CU74" s="24">
        <v>38.447741729999997</v>
      </c>
      <c r="CV74" s="24">
        <v>39.926856190000002</v>
      </c>
      <c r="CW74" s="24">
        <v>39.433403990000002</v>
      </c>
      <c r="CX74" s="24">
        <v>39.368066769999999</v>
      </c>
      <c r="CY74" s="24">
        <v>39.792713759999998</v>
      </c>
      <c r="CZ74" s="24">
        <v>39.550137749999998</v>
      </c>
      <c r="DA74" s="24">
        <v>39.885572269999997</v>
      </c>
      <c r="DB74" s="24">
        <v>39.621177580000001</v>
      </c>
      <c r="DC74" s="24">
        <v>39.625342160000002</v>
      </c>
      <c r="DD74" s="24">
        <v>39.667696300000003</v>
      </c>
      <c r="DE74" s="24">
        <v>39.648571969999999</v>
      </c>
      <c r="DF74" s="24">
        <v>39.546190109999998</v>
      </c>
      <c r="DG74" s="24">
        <v>39.404615769999999</v>
      </c>
      <c r="DH74" s="24">
        <v>40.106312160000002</v>
      </c>
      <c r="DI74" s="24">
        <v>39.554934719999999</v>
      </c>
      <c r="DJ74" s="24">
        <v>39.64268362</v>
      </c>
      <c r="DK74" s="24">
        <v>39.91158051</v>
      </c>
      <c r="DL74" s="24">
        <v>39.833037849999997</v>
      </c>
      <c r="DM74" s="24">
        <v>40.08521708</v>
      </c>
      <c r="DN74" s="24">
        <v>39.666195510000001</v>
      </c>
      <c r="DO74" s="24">
        <v>39.17229657</v>
      </c>
      <c r="DP74" s="24">
        <v>39.435452720000001</v>
      </c>
      <c r="DQ74" s="24">
        <v>38.59237856</v>
      </c>
      <c r="DR74" s="24">
        <v>38.755663050000003</v>
      </c>
      <c r="DS74" s="24">
        <v>38.534999149999997</v>
      </c>
      <c r="DT74" s="24">
        <v>39.634806490000003</v>
      </c>
      <c r="DU74" s="24">
        <v>38.42783249</v>
      </c>
      <c r="DV74" s="24">
        <v>38.481387130000002</v>
      </c>
      <c r="DW74" s="24">
        <v>38.650241080000001</v>
      </c>
      <c r="DX74" s="24">
        <v>38.795319679999999</v>
      </c>
      <c r="DY74" s="24">
        <v>38.356449050000002</v>
      </c>
      <c r="DZ74" s="24">
        <v>38.115768129999999</v>
      </c>
      <c r="EA74" s="24">
        <v>37.88934441</v>
      </c>
      <c r="EB74" s="24">
        <v>37.550344019999997</v>
      </c>
      <c r="EC74" s="24">
        <v>37.682740819999999</v>
      </c>
      <c r="ED74" s="24">
        <v>37.797690789999997</v>
      </c>
      <c r="EE74" s="24">
        <v>37.69000922</v>
      </c>
      <c r="EF74" s="24">
        <v>38.068054240000002</v>
      </c>
      <c r="EG74" s="24">
        <v>37.935481750000001</v>
      </c>
      <c r="EH74" s="24">
        <v>38.105479269999996</v>
      </c>
      <c r="EI74" s="24">
        <v>38.016647800000001</v>
      </c>
      <c r="EJ74" s="24">
        <v>37.718801069999998</v>
      </c>
      <c r="EK74" s="24">
        <v>37.66895177</v>
      </c>
      <c r="EL74" s="24">
        <v>37.964861220000003</v>
      </c>
      <c r="EM74" s="24">
        <v>37.76624142</v>
      </c>
      <c r="EN74" s="24">
        <v>37.862522949999999</v>
      </c>
      <c r="EO74" s="24">
        <v>37.56996616</v>
      </c>
      <c r="EP74" s="24">
        <v>37.412332360000001</v>
      </c>
      <c r="EQ74" s="24">
        <v>37.567079929999998</v>
      </c>
      <c r="ER74" s="24">
        <v>38.145391500000002</v>
      </c>
      <c r="ES74" s="24">
        <v>37.3344399</v>
      </c>
      <c r="ET74" s="24">
        <v>37.748002579999998</v>
      </c>
      <c r="EU74" s="24">
        <v>37.662362469999998</v>
      </c>
      <c r="EV74" s="24">
        <v>37.353944939999998</v>
      </c>
      <c r="EW74" s="24">
        <v>38.175193960000001</v>
      </c>
      <c r="EX74" s="24">
        <v>37.491528219999999</v>
      </c>
      <c r="EY74" s="24">
        <v>37.865965869999997</v>
      </c>
      <c r="EZ74" s="24">
        <v>37.01883857</v>
      </c>
      <c r="FA74" s="24">
        <v>37.04102769</v>
      </c>
      <c r="FB74" s="24">
        <v>37.157387870000001</v>
      </c>
      <c r="FC74" s="24">
        <v>37.014517859999998</v>
      </c>
      <c r="FD74" s="24">
        <v>37.463721960000001</v>
      </c>
      <c r="FE74" s="24">
        <v>36.49332631</v>
      </c>
      <c r="FF74" s="24">
        <v>37.445204879999999</v>
      </c>
      <c r="FG74" s="24">
        <v>37.184357030000001</v>
      </c>
      <c r="FH74" s="24">
        <v>37.249087080000002</v>
      </c>
      <c r="FI74" s="24">
        <v>38.03637398</v>
      </c>
      <c r="FJ74" s="24">
        <v>37.300138400000002</v>
      </c>
      <c r="FK74" s="24">
        <v>37.07194303</v>
      </c>
      <c r="FL74" s="24">
        <v>37.003305410000003</v>
      </c>
      <c r="FM74" s="24">
        <v>36.99894578</v>
      </c>
      <c r="FN74" s="24">
        <v>36.544722739999997</v>
      </c>
      <c r="FO74" s="24">
        <v>36.35201095</v>
      </c>
      <c r="FP74" s="24">
        <v>37.074405560000002</v>
      </c>
    </row>
    <row r="75" spans="1:172" s="24" customFormat="1" ht="11.25" customHeight="1" x14ac:dyDescent="0.2">
      <c r="A75" s="15" t="s">
        <v>67</v>
      </c>
      <c r="B75" s="24">
        <v>28.030655200000002</v>
      </c>
      <c r="C75" s="24">
        <v>27.866187360000001</v>
      </c>
      <c r="D75" s="24">
        <v>28.200494379999999</v>
      </c>
      <c r="E75" s="24">
        <v>27.674471830000002</v>
      </c>
      <c r="F75" s="24">
        <v>28.04586591</v>
      </c>
      <c r="G75" s="24">
        <v>28.0007059</v>
      </c>
      <c r="H75" s="24">
        <v>27.910719589999999</v>
      </c>
      <c r="I75" s="24">
        <v>27.968842299999999</v>
      </c>
      <c r="J75" s="24">
        <v>27.98859075</v>
      </c>
      <c r="K75" s="24">
        <v>27.90366337</v>
      </c>
      <c r="L75" s="24">
        <v>27.97002337</v>
      </c>
      <c r="M75" s="24">
        <v>28.334532410000001</v>
      </c>
      <c r="N75" s="24">
        <v>28.16629356</v>
      </c>
      <c r="O75" s="24">
        <v>28.342367280000001</v>
      </c>
      <c r="P75" s="24">
        <v>28.245261410000001</v>
      </c>
      <c r="Q75" s="24">
        <v>28.463430200000001</v>
      </c>
      <c r="R75" s="24">
        <v>28.865695970000001</v>
      </c>
      <c r="S75" s="24">
        <v>28.482359639999999</v>
      </c>
      <c r="T75" s="24">
        <v>28.583317749999999</v>
      </c>
      <c r="U75" s="24">
        <v>28.994575770000001</v>
      </c>
      <c r="V75" s="24">
        <v>28.534077969999998</v>
      </c>
      <c r="W75" s="24">
        <v>28.711590059999999</v>
      </c>
      <c r="X75" s="24">
        <v>28.76459298</v>
      </c>
      <c r="Y75" s="24">
        <v>28.386564570000001</v>
      </c>
      <c r="Z75" s="24">
        <v>28.457728889999999</v>
      </c>
      <c r="AA75" s="24">
        <v>28.233462100000001</v>
      </c>
      <c r="AB75" s="24">
        <v>28.892159880000001</v>
      </c>
      <c r="AC75" s="24">
        <v>28.201641739999999</v>
      </c>
      <c r="AD75" s="24">
        <v>28.016542560000001</v>
      </c>
      <c r="AE75" s="24">
        <v>28.103116700000001</v>
      </c>
      <c r="AF75" s="24">
        <v>28.06325588</v>
      </c>
      <c r="AG75" s="24">
        <v>28.08338694</v>
      </c>
      <c r="AH75" s="24">
        <v>27.83339479</v>
      </c>
      <c r="AI75" s="24">
        <v>27.808829060000001</v>
      </c>
      <c r="AJ75" s="24">
        <v>27.528063370000002</v>
      </c>
      <c r="AK75" s="24">
        <v>27.697201790000001</v>
      </c>
      <c r="AL75" s="24">
        <v>27.504476140000001</v>
      </c>
      <c r="AM75" s="24">
        <v>27.687977579999998</v>
      </c>
      <c r="AN75" s="24">
        <v>28.313800740000001</v>
      </c>
      <c r="AO75" s="24">
        <v>27.882503410000002</v>
      </c>
      <c r="AP75" s="24">
        <v>28.124989360000001</v>
      </c>
      <c r="AQ75" s="24">
        <v>28.145912200000001</v>
      </c>
      <c r="AR75" s="24">
        <v>28.376817119999998</v>
      </c>
      <c r="AS75" s="24">
        <v>28.34092837</v>
      </c>
      <c r="AT75" s="24">
        <v>28.401566649999999</v>
      </c>
      <c r="AU75" s="24">
        <v>28.15604733</v>
      </c>
      <c r="AV75" s="24">
        <v>28.064386160000002</v>
      </c>
      <c r="AW75" s="24">
        <v>28.056525220000001</v>
      </c>
      <c r="AX75" s="24">
        <v>27.712709870000001</v>
      </c>
      <c r="AY75" s="24">
        <v>27.58892329</v>
      </c>
      <c r="AZ75" s="24">
        <v>28.57337046</v>
      </c>
      <c r="BA75" s="24">
        <v>28.218201629999999</v>
      </c>
      <c r="BB75" s="24">
        <v>28.125654170000001</v>
      </c>
      <c r="BC75" s="24">
        <v>28.22523133</v>
      </c>
      <c r="BD75" s="24">
        <v>28.177518339999999</v>
      </c>
      <c r="BE75" s="24">
        <v>28.200927190000002</v>
      </c>
      <c r="BF75" s="24">
        <v>27.995252919999999</v>
      </c>
      <c r="BG75" s="24">
        <v>27.968851310000002</v>
      </c>
      <c r="BH75" s="24">
        <v>27.757324860000001</v>
      </c>
      <c r="BI75" s="24">
        <v>27.783613509999999</v>
      </c>
      <c r="BJ75" s="24">
        <v>28.002405970000002</v>
      </c>
      <c r="BK75" s="24">
        <v>27.690916649999998</v>
      </c>
      <c r="BL75" s="24">
        <v>28.401457879999999</v>
      </c>
      <c r="BM75" s="24">
        <v>27.928145350000001</v>
      </c>
      <c r="BN75" s="24">
        <v>27.914633779999999</v>
      </c>
      <c r="BO75" s="24">
        <v>28.003116899999998</v>
      </c>
      <c r="BP75" s="24">
        <v>28.278981940000001</v>
      </c>
      <c r="BQ75" s="24">
        <v>28.115089780000002</v>
      </c>
      <c r="BR75" s="24">
        <v>28.391310170000001</v>
      </c>
      <c r="BS75" s="24">
        <v>28.88582984</v>
      </c>
      <c r="BT75" s="24">
        <v>29.50671135</v>
      </c>
      <c r="BU75" s="24">
        <v>29.290718930000001</v>
      </c>
      <c r="BV75" s="24">
        <v>27.995973530000001</v>
      </c>
      <c r="BW75" s="24">
        <v>27.974170600000001</v>
      </c>
      <c r="BX75" s="24">
        <v>28.69198858</v>
      </c>
      <c r="BY75" s="24">
        <v>26.480954879999999</v>
      </c>
      <c r="BZ75" s="24">
        <v>26.532259929999999</v>
      </c>
      <c r="CA75" s="24">
        <v>26.855146049999998</v>
      </c>
      <c r="CB75" s="24">
        <v>26.51449002</v>
      </c>
      <c r="CC75" s="24">
        <v>26.289386140000001</v>
      </c>
      <c r="CD75" s="24">
        <v>26.203759739999999</v>
      </c>
      <c r="CE75" s="24">
        <v>25.940899290000001</v>
      </c>
      <c r="CF75" s="24">
        <v>25.940800209999999</v>
      </c>
      <c r="CG75" s="24">
        <v>25.734562409999999</v>
      </c>
      <c r="CH75" s="24">
        <v>25.914409540000001</v>
      </c>
      <c r="CI75" s="24">
        <v>26.104370530000001</v>
      </c>
      <c r="CJ75" s="24">
        <v>26.776447439999998</v>
      </c>
      <c r="CK75" s="24">
        <v>26.395411599999999</v>
      </c>
      <c r="CL75" s="24">
        <v>26.887570449999998</v>
      </c>
      <c r="CM75" s="24">
        <v>26.932038850000001</v>
      </c>
      <c r="CN75" s="24">
        <v>27.33240735</v>
      </c>
      <c r="CO75" s="24">
        <v>27.405017560000001</v>
      </c>
      <c r="CP75" s="24">
        <v>26.855585260000002</v>
      </c>
      <c r="CQ75" s="24">
        <v>26.826546629999999</v>
      </c>
      <c r="CR75" s="24">
        <v>26.743241210000001</v>
      </c>
      <c r="CS75" s="24">
        <v>26.67114033</v>
      </c>
      <c r="CT75" s="24">
        <v>26.848800690000001</v>
      </c>
      <c r="CU75" s="24">
        <v>26.176432699999999</v>
      </c>
      <c r="CV75" s="24">
        <v>27.201752559999999</v>
      </c>
      <c r="CW75" s="24">
        <v>26.8062282</v>
      </c>
      <c r="CX75" s="24">
        <v>26.842681460000001</v>
      </c>
      <c r="CY75" s="24">
        <v>27.105288590000001</v>
      </c>
      <c r="CZ75" s="24">
        <v>26.97993061</v>
      </c>
      <c r="DA75" s="24">
        <v>27.3138252</v>
      </c>
      <c r="DB75" s="24">
        <v>27.016844039999999</v>
      </c>
      <c r="DC75" s="24">
        <v>26.611513599999999</v>
      </c>
      <c r="DD75" s="24">
        <v>26.857750169999999</v>
      </c>
      <c r="DE75" s="24">
        <v>26.88525482</v>
      </c>
      <c r="DF75" s="24">
        <v>26.790516390000001</v>
      </c>
      <c r="DG75" s="24">
        <v>26.792388819999999</v>
      </c>
      <c r="DH75" s="24">
        <v>27.405490360000002</v>
      </c>
      <c r="DI75" s="24">
        <v>27.024801799999999</v>
      </c>
      <c r="DJ75" s="24">
        <v>27.278256800000001</v>
      </c>
      <c r="DK75" s="24">
        <v>27.47516371</v>
      </c>
      <c r="DL75" s="24">
        <v>27.364700760000002</v>
      </c>
      <c r="DM75" s="24">
        <v>27.491618420000002</v>
      </c>
      <c r="DN75" s="24">
        <v>27.251352359999998</v>
      </c>
      <c r="DO75" s="24">
        <v>27.585011430000002</v>
      </c>
      <c r="DP75" s="24">
        <v>27.88111773</v>
      </c>
      <c r="DQ75" s="24">
        <v>27.349796430000001</v>
      </c>
      <c r="DR75" s="24">
        <v>27.370245440000001</v>
      </c>
      <c r="DS75" s="24">
        <v>27.264420640000001</v>
      </c>
      <c r="DT75" s="24">
        <v>27.99626683</v>
      </c>
      <c r="DU75" s="24">
        <v>27.332408869999998</v>
      </c>
      <c r="DV75" s="24">
        <v>27.591758559999999</v>
      </c>
      <c r="DW75" s="24">
        <v>27.535693240000001</v>
      </c>
      <c r="DX75" s="24">
        <v>27.753633820000001</v>
      </c>
      <c r="DY75" s="24">
        <v>27.59381849</v>
      </c>
      <c r="DZ75" s="24">
        <v>27.292388389999999</v>
      </c>
      <c r="EA75" s="24">
        <v>26.05215712</v>
      </c>
      <c r="EB75" s="24">
        <v>26.00875169</v>
      </c>
      <c r="EC75" s="24">
        <v>26.211871970000001</v>
      </c>
      <c r="ED75" s="24">
        <v>26.451904429999999</v>
      </c>
      <c r="EE75" s="24">
        <v>26.452948639999999</v>
      </c>
      <c r="EF75" s="24">
        <v>26.567818769999999</v>
      </c>
      <c r="EG75" s="24">
        <v>26.68176364</v>
      </c>
      <c r="EH75" s="24">
        <v>26.87139539</v>
      </c>
      <c r="EI75" s="24">
        <v>26.869118570000001</v>
      </c>
      <c r="EJ75" s="24">
        <v>26.820211159999999</v>
      </c>
      <c r="EK75" s="24">
        <v>26.985446320000001</v>
      </c>
      <c r="EL75" s="24">
        <v>26.921168389999998</v>
      </c>
      <c r="EM75" s="24">
        <v>26.192830600000001</v>
      </c>
      <c r="EN75" s="24">
        <v>26.571193619999999</v>
      </c>
      <c r="EO75" s="24">
        <v>26.456431550000001</v>
      </c>
      <c r="EP75" s="24">
        <v>26.292501470000001</v>
      </c>
      <c r="EQ75" s="24">
        <v>26.4614756</v>
      </c>
      <c r="ER75" s="24">
        <v>26.977944269999998</v>
      </c>
      <c r="ES75" s="24">
        <v>26.500821380000001</v>
      </c>
      <c r="ET75" s="24">
        <v>27.03133845</v>
      </c>
      <c r="EU75" s="24">
        <v>27.10413874</v>
      </c>
      <c r="EV75" s="24">
        <v>26.72713851</v>
      </c>
      <c r="EW75" s="24">
        <v>27.37214105</v>
      </c>
      <c r="EX75" s="24">
        <v>27.060417659999999</v>
      </c>
      <c r="EY75" s="24">
        <v>26.57695133</v>
      </c>
      <c r="EZ75" s="24">
        <v>26.10380975</v>
      </c>
      <c r="FA75" s="24">
        <v>26.14076296</v>
      </c>
      <c r="FB75" s="24">
        <v>26.063333419999999</v>
      </c>
      <c r="FC75" s="24">
        <v>26.09826395</v>
      </c>
      <c r="FD75" s="24">
        <v>26.52487206</v>
      </c>
      <c r="FE75" s="24">
        <v>25.84046661</v>
      </c>
      <c r="FF75" s="24">
        <v>26.535239050000001</v>
      </c>
      <c r="FG75" s="24">
        <v>26.618420879999999</v>
      </c>
      <c r="FH75" s="24">
        <v>26.609812269999999</v>
      </c>
      <c r="FI75" s="24">
        <v>27.293747100000001</v>
      </c>
      <c r="FJ75" s="24">
        <v>26.92000397</v>
      </c>
      <c r="FK75" s="24">
        <v>26.503815360000001</v>
      </c>
      <c r="FL75" s="24">
        <v>26.508286729999998</v>
      </c>
      <c r="FM75" s="24">
        <v>26.612557420000002</v>
      </c>
      <c r="FN75" s="24">
        <v>26.468924250000001</v>
      </c>
      <c r="FO75" s="24">
        <v>26.459720770000001</v>
      </c>
      <c r="FP75" s="24">
        <v>26.908204399999999</v>
      </c>
    </row>
    <row r="76" spans="1:172" s="24" customFormat="1" ht="11.25" customHeight="1" x14ac:dyDescent="0.2">
      <c r="A76" s="15" t="s">
        <v>68</v>
      </c>
      <c r="B76" s="24">
        <v>73.438158349999995</v>
      </c>
      <c r="C76" s="24">
        <v>72.798515350000002</v>
      </c>
      <c r="D76" s="24">
        <v>73.609017010000002</v>
      </c>
      <c r="E76" s="24">
        <v>71.699970579999999</v>
      </c>
      <c r="F76" s="24">
        <v>72.943789859999995</v>
      </c>
      <c r="G76" s="24">
        <v>73.163950790000001</v>
      </c>
      <c r="H76" s="24">
        <v>72.896096400000005</v>
      </c>
      <c r="I76" s="24">
        <v>73.268452519999997</v>
      </c>
      <c r="J76" s="24">
        <v>73.333446570000007</v>
      </c>
      <c r="K76" s="24">
        <v>73.335921319999997</v>
      </c>
      <c r="L76" s="24">
        <v>73.09287415</v>
      </c>
      <c r="M76" s="24">
        <v>74.020195659999999</v>
      </c>
      <c r="N76" s="24">
        <v>73.538159179999994</v>
      </c>
      <c r="O76" s="24">
        <v>73.605231149999994</v>
      </c>
      <c r="P76" s="24">
        <v>73.695806300000001</v>
      </c>
      <c r="Q76" s="24">
        <v>73.793264930000007</v>
      </c>
      <c r="R76" s="24">
        <v>74.797872530000006</v>
      </c>
      <c r="S76" s="24">
        <v>74.029518499999995</v>
      </c>
      <c r="T76" s="24">
        <v>74.506469080000002</v>
      </c>
      <c r="U76" s="24">
        <v>75.301653509999994</v>
      </c>
      <c r="V76" s="24">
        <v>74.425243159999994</v>
      </c>
      <c r="W76" s="24">
        <v>75.002168909999995</v>
      </c>
      <c r="X76" s="24">
        <v>74.906904690000005</v>
      </c>
      <c r="Y76" s="24">
        <v>73.980304829999994</v>
      </c>
      <c r="Z76" s="24">
        <v>74.132331300000004</v>
      </c>
      <c r="AA76" s="24">
        <v>73.190195900000006</v>
      </c>
      <c r="AB76" s="24">
        <v>75.032221609999993</v>
      </c>
      <c r="AC76" s="24">
        <v>73.079895120000003</v>
      </c>
      <c r="AD76" s="24">
        <v>72.434133380000006</v>
      </c>
      <c r="AE76" s="24">
        <v>72.855171499999997</v>
      </c>
      <c r="AF76" s="24">
        <v>72.61087483</v>
      </c>
      <c r="AG76" s="24">
        <v>72.799822149999997</v>
      </c>
      <c r="AH76" s="24">
        <v>72.380750239999998</v>
      </c>
      <c r="AI76" s="24">
        <v>71.984266899999994</v>
      </c>
      <c r="AJ76" s="24">
        <v>71.057913729999996</v>
      </c>
      <c r="AK76" s="24">
        <v>71.650719659999993</v>
      </c>
      <c r="AL76" s="24">
        <v>70.934837299999998</v>
      </c>
      <c r="AM76" s="24">
        <v>71.636343710000006</v>
      </c>
      <c r="AN76" s="24">
        <v>73.303532849999996</v>
      </c>
      <c r="AO76" s="24">
        <v>71.746858090000003</v>
      </c>
      <c r="AP76" s="24">
        <v>72.50110282</v>
      </c>
      <c r="AQ76" s="24">
        <v>72.363177759999999</v>
      </c>
      <c r="AR76" s="24">
        <v>72.983624079999998</v>
      </c>
      <c r="AS76" s="24">
        <v>73.008342290000002</v>
      </c>
      <c r="AT76" s="24">
        <v>73.315119210000006</v>
      </c>
      <c r="AU76" s="24">
        <v>71.915923620000001</v>
      </c>
      <c r="AV76" s="24">
        <v>71.731373590000004</v>
      </c>
      <c r="AW76" s="24">
        <v>71.796854690000004</v>
      </c>
      <c r="AX76" s="24">
        <v>70.992257670000001</v>
      </c>
      <c r="AY76" s="24">
        <v>70.76289104</v>
      </c>
      <c r="AZ76" s="24">
        <v>73.008910900000004</v>
      </c>
      <c r="BA76" s="24">
        <v>71.278679670000002</v>
      </c>
      <c r="BB76" s="24">
        <v>71.107952819999994</v>
      </c>
      <c r="BC76" s="24">
        <v>72.239087679999997</v>
      </c>
      <c r="BD76" s="24">
        <v>71.879619629999993</v>
      </c>
      <c r="BE76" s="24">
        <v>71.649613990000006</v>
      </c>
      <c r="BF76" s="24">
        <v>71.230418970000002</v>
      </c>
      <c r="BG76" s="24">
        <v>71.388170439999996</v>
      </c>
      <c r="BH76" s="24">
        <v>70.68684872</v>
      </c>
      <c r="BI76" s="24">
        <v>70.919905830000005</v>
      </c>
      <c r="BJ76" s="24">
        <v>71.913098890000001</v>
      </c>
      <c r="BK76" s="24">
        <v>71.002401480000003</v>
      </c>
      <c r="BL76" s="24">
        <v>72.597823730000002</v>
      </c>
      <c r="BM76" s="24">
        <v>70.775975500000001</v>
      </c>
      <c r="BN76" s="24">
        <v>71.141089399999998</v>
      </c>
      <c r="BO76" s="24">
        <v>71.104389190000006</v>
      </c>
      <c r="BP76" s="24">
        <v>71.689678270000002</v>
      </c>
      <c r="BQ76" s="24">
        <v>71.622105849999997</v>
      </c>
      <c r="BR76" s="24">
        <v>72.190324070000003</v>
      </c>
      <c r="BS76" s="24">
        <v>71.991260130000001</v>
      </c>
      <c r="BT76" s="24">
        <v>73.973666510000001</v>
      </c>
      <c r="BU76" s="24">
        <v>72.926483930000003</v>
      </c>
      <c r="BV76" s="24">
        <v>69.570949080000005</v>
      </c>
      <c r="BW76" s="24">
        <v>69.808117940000002</v>
      </c>
      <c r="BX76" s="24">
        <v>71.45713748</v>
      </c>
      <c r="BY76" s="24">
        <v>68.046703410000006</v>
      </c>
      <c r="BZ76" s="24">
        <v>68.173158709999996</v>
      </c>
      <c r="CA76" s="24">
        <v>68.894961660000007</v>
      </c>
      <c r="CB76" s="24">
        <v>67.967015489999994</v>
      </c>
      <c r="CC76" s="24">
        <v>67.479403640000001</v>
      </c>
      <c r="CD76" s="24">
        <v>66.910610739999996</v>
      </c>
      <c r="CE76" s="24">
        <v>65.725710239999998</v>
      </c>
      <c r="CF76" s="24">
        <v>65.56007323</v>
      </c>
      <c r="CG76" s="24">
        <v>64.862647050000007</v>
      </c>
      <c r="CH76" s="24">
        <v>65.122234750000004</v>
      </c>
      <c r="CI76" s="24">
        <v>65.702733879999997</v>
      </c>
      <c r="CJ76" s="24">
        <v>67.244734260000001</v>
      </c>
      <c r="CK76" s="24">
        <v>65.735265979999994</v>
      </c>
      <c r="CL76" s="24">
        <v>66.83344735</v>
      </c>
      <c r="CM76" s="24">
        <v>66.840441979999994</v>
      </c>
      <c r="CN76" s="24">
        <v>67.560406869999994</v>
      </c>
      <c r="CO76" s="24">
        <v>67.603861649999999</v>
      </c>
      <c r="CP76" s="24">
        <v>66.27307003</v>
      </c>
      <c r="CQ76" s="24">
        <v>65.788115180000005</v>
      </c>
      <c r="CR76" s="24">
        <v>65.82363067</v>
      </c>
      <c r="CS76" s="24">
        <v>65.481499670000005</v>
      </c>
      <c r="CT76" s="24">
        <v>65.778282189999999</v>
      </c>
      <c r="CU76" s="24">
        <v>63.879778999999999</v>
      </c>
      <c r="CV76" s="24">
        <v>66.511149880000005</v>
      </c>
      <c r="CW76" s="24">
        <v>65.303745190000001</v>
      </c>
      <c r="CX76" s="24">
        <v>65.641045449999993</v>
      </c>
      <c r="CY76" s="24">
        <v>66.527868859999998</v>
      </c>
      <c r="CZ76" s="24">
        <v>66.351089610000002</v>
      </c>
      <c r="DA76" s="24">
        <v>66.555256880000002</v>
      </c>
      <c r="DB76" s="24">
        <v>65.952451049999993</v>
      </c>
      <c r="DC76" s="24">
        <v>65.262656399999997</v>
      </c>
      <c r="DD76" s="24">
        <v>65.825789819999997</v>
      </c>
      <c r="DE76" s="24">
        <v>66.116383119999995</v>
      </c>
      <c r="DF76" s="24">
        <v>65.503702860000004</v>
      </c>
      <c r="DG76" s="24">
        <v>65.152193089999997</v>
      </c>
      <c r="DH76" s="24">
        <v>66.743531489999995</v>
      </c>
      <c r="DI76" s="24">
        <v>65.546126110000003</v>
      </c>
      <c r="DJ76" s="24">
        <v>65.880244730000001</v>
      </c>
      <c r="DK76" s="24">
        <v>66.48744628</v>
      </c>
      <c r="DL76" s="24">
        <v>66.597432029999993</v>
      </c>
      <c r="DM76" s="24">
        <v>66.655027290000007</v>
      </c>
      <c r="DN76" s="24">
        <v>65.902379440000004</v>
      </c>
      <c r="DO76" s="24">
        <v>64.55881334</v>
      </c>
      <c r="DP76" s="24">
        <v>65.350509720000005</v>
      </c>
      <c r="DQ76" s="24">
        <v>63.744577030000002</v>
      </c>
      <c r="DR76" s="24">
        <v>63.915614609999999</v>
      </c>
      <c r="DS76" s="24">
        <v>63.74979063</v>
      </c>
      <c r="DT76" s="24">
        <v>65.506038419999996</v>
      </c>
      <c r="DU76" s="24">
        <v>63.68361642</v>
      </c>
      <c r="DV76" s="24">
        <v>64.112774299999998</v>
      </c>
      <c r="DW76" s="24">
        <v>64.520974190000004</v>
      </c>
      <c r="DX76" s="24">
        <v>64.694540509999996</v>
      </c>
      <c r="DY76" s="24">
        <v>64.381784100000004</v>
      </c>
      <c r="DZ76" s="24">
        <v>64.075527739999998</v>
      </c>
      <c r="EA76" s="24">
        <v>62.808097340000003</v>
      </c>
      <c r="EB76" s="24">
        <v>62.453061920000003</v>
      </c>
      <c r="EC76" s="24">
        <v>62.83556695</v>
      </c>
      <c r="ED76" s="24">
        <v>63.124212460000003</v>
      </c>
      <c r="EE76" s="24">
        <v>62.944980190000003</v>
      </c>
      <c r="EF76" s="24">
        <v>63.231802639999998</v>
      </c>
      <c r="EG76" s="24">
        <v>62.858026430000002</v>
      </c>
      <c r="EH76" s="24">
        <v>63.225217260000001</v>
      </c>
      <c r="EI76" s="24">
        <v>63.42266789</v>
      </c>
      <c r="EJ76" s="24">
        <v>62.799442679999999</v>
      </c>
      <c r="EK76" s="24">
        <v>62.91223995</v>
      </c>
      <c r="EL76" s="24">
        <v>63.196432469999998</v>
      </c>
      <c r="EM76" s="24">
        <v>61.581704780000003</v>
      </c>
      <c r="EN76" s="24">
        <v>61.81424011</v>
      </c>
      <c r="EO76" s="24">
        <v>61.77025974</v>
      </c>
      <c r="EP76" s="24">
        <v>61.780831880000001</v>
      </c>
      <c r="EQ76" s="24">
        <v>61.798727390000003</v>
      </c>
      <c r="ER76" s="24">
        <v>62.835371080000002</v>
      </c>
      <c r="ES76" s="24">
        <v>60.930704239999997</v>
      </c>
      <c r="ET76" s="24">
        <v>62.146035419999997</v>
      </c>
      <c r="EU76" s="24">
        <v>62.121298510000003</v>
      </c>
      <c r="EV76" s="24">
        <v>61.601614339999998</v>
      </c>
      <c r="EW76" s="24">
        <v>63.080696539999998</v>
      </c>
      <c r="EX76" s="24">
        <v>61.794134200000002</v>
      </c>
      <c r="EY76" s="24">
        <v>61.250569980000002</v>
      </c>
      <c r="EZ76" s="24">
        <v>59.700806550000003</v>
      </c>
      <c r="FA76" s="24">
        <v>59.999774070000001</v>
      </c>
      <c r="FB76" s="24">
        <v>60.211948870000001</v>
      </c>
      <c r="FC76" s="24">
        <v>60.118163010000004</v>
      </c>
      <c r="FD76" s="24">
        <v>60.914866920000001</v>
      </c>
      <c r="FE76" s="24">
        <v>58.7908957</v>
      </c>
      <c r="FF76" s="24">
        <v>60.594989150000004</v>
      </c>
      <c r="FG76" s="24">
        <v>60.271857750000002</v>
      </c>
      <c r="FH76" s="24">
        <v>60.890327069999998</v>
      </c>
      <c r="FI76" s="24">
        <v>62.317101610000002</v>
      </c>
      <c r="FJ76" s="24">
        <v>61.196090480000002</v>
      </c>
      <c r="FK76" s="24">
        <v>60.035041839999998</v>
      </c>
      <c r="FL76" s="24">
        <v>60.26811069</v>
      </c>
      <c r="FM76" s="24">
        <v>60.296843010000003</v>
      </c>
      <c r="FN76" s="24">
        <v>59.780477449999999</v>
      </c>
      <c r="FO76" s="24">
        <v>59.673441939999996</v>
      </c>
      <c r="FP76" s="24">
        <v>60.378320359999996</v>
      </c>
    </row>
    <row r="77" spans="1:172" s="24" customFormat="1" ht="11.25" customHeight="1" x14ac:dyDescent="0.2">
      <c r="A77" s="15" t="s">
        <v>69</v>
      </c>
      <c r="B77" s="24">
        <v>49.211114899999998</v>
      </c>
      <c r="C77" s="24">
        <v>48.943918580000002</v>
      </c>
      <c r="D77" s="24">
        <v>49.92480269</v>
      </c>
      <c r="E77" s="24">
        <v>48.699531669999999</v>
      </c>
      <c r="F77" s="24">
        <v>48.801096319999999</v>
      </c>
      <c r="G77" s="24">
        <v>48.988060779999998</v>
      </c>
      <c r="H77" s="24">
        <v>48.959564360000002</v>
      </c>
      <c r="I77" s="24">
        <v>48.63945047</v>
      </c>
      <c r="J77" s="24">
        <v>48.483941389999998</v>
      </c>
      <c r="K77" s="24">
        <v>48.514131200000001</v>
      </c>
      <c r="L77" s="24">
        <v>47.854823940000003</v>
      </c>
      <c r="M77" s="24">
        <v>47.913743089999997</v>
      </c>
      <c r="N77" s="24">
        <v>47.756900430000002</v>
      </c>
      <c r="O77" s="24">
        <v>47.441730990000003</v>
      </c>
      <c r="P77" s="24">
        <v>47.732163810000003</v>
      </c>
      <c r="Q77" s="24">
        <v>47.127507260000002</v>
      </c>
      <c r="R77" s="24">
        <v>47.206646069999998</v>
      </c>
      <c r="S77" s="24">
        <v>47.160266010000001</v>
      </c>
      <c r="T77" s="24">
        <v>47.309124930000003</v>
      </c>
      <c r="U77" s="24">
        <v>46.788592319999999</v>
      </c>
      <c r="V77" s="24">
        <v>46.624885050000003</v>
      </c>
      <c r="W77" s="24">
        <v>47.345399630000003</v>
      </c>
      <c r="X77" s="24">
        <v>46.627425000000002</v>
      </c>
      <c r="Y77" s="24">
        <v>47.004964200000003</v>
      </c>
      <c r="Z77" s="24">
        <v>46.329650610000002</v>
      </c>
      <c r="AA77" s="24">
        <v>45.906647569999997</v>
      </c>
      <c r="AB77" s="24">
        <v>46.59475183</v>
      </c>
      <c r="AC77" s="24">
        <v>45.83677977</v>
      </c>
      <c r="AD77" s="24">
        <v>45.422445850000003</v>
      </c>
      <c r="AE77" s="24">
        <v>45.515197880000002</v>
      </c>
      <c r="AF77" s="24">
        <v>45.885260969999997</v>
      </c>
      <c r="AG77" s="24">
        <v>45.147061139999998</v>
      </c>
      <c r="AH77" s="24">
        <v>45.469093890000003</v>
      </c>
      <c r="AI77" s="24">
        <v>46.031105269999998</v>
      </c>
      <c r="AJ77" s="24">
        <v>45.151677169999999</v>
      </c>
      <c r="AK77" s="24">
        <v>45.017751160000003</v>
      </c>
      <c r="AL77" s="24">
        <v>44.571079930000003</v>
      </c>
      <c r="AM77" s="24">
        <v>44.242397560000001</v>
      </c>
      <c r="AN77" s="24">
        <v>44.849125110000003</v>
      </c>
      <c r="AO77" s="24">
        <v>43.922888260000001</v>
      </c>
      <c r="AP77" s="24">
        <v>43.7170378</v>
      </c>
      <c r="AQ77" s="24">
        <v>44.008383289999998</v>
      </c>
      <c r="AR77" s="24">
        <v>43.863360049999997</v>
      </c>
      <c r="AS77" s="24">
        <v>43.529925779999999</v>
      </c>
      <c r="AT77" s="24">
        <v>43.431296779999997</v>
      </c>
      <c r="AU77" s="24">
        <v>42.601663889999998</v>
      </c>
      <c r="AV77" s="24">
        <v>42.466188350000003</v>
      </c>
      <c r="AW77" s="24">
        <v>42.6920371</v>
      </c>
      <c r="AX77" s="24">
        <v>42.341487460000003</v>
      </c>
      <c r="AY77" s="24">
        <v>41.813360860000003</v>
      </c>
      <c r="AZ77" s="24">
        <v>42.228191369999998</v>
      </c>
      <c r="BA77" s="24">
        <v>41.81848042</v>
      </c>
      <c r="BB77" s="24">
        <v>41.667520000000003</v>
      </c>
      <c r="BC77" s="24">
        <v>42.174850210000002</v>
      </c>
      <c r="BD77" s="24">
        <v>41.900606070000002</v>
      </c>
      <c r="BE77" s="24">
        <v>41.748235389999998</v>
      </c>
      <c r="BF77" s="24">
        <v>41.921561740000001</v>
      </c>
      <c r="BG77" s="24">
        <v>42.051410140000002</v>
      </c>
      <c r="BH77" s="24">
        <v>42.136790779999998</v>
      </c>
      <c r="BI77" s="24">
        <v>41.992658779999999</v>
      </c>
      <c r="BJ77" s="24">
        <v>41.600911150000002</v>
      </c>
      <c r="BK77" s="24">
        <v>41.699759579999998</v>
      </c>
      <c r="BL77" s="24">
        <v>42.002367769999999</v>
      </c>
      <c r="BM77" s="24">
        <v>41.307270219999999</v>
      </c>
      <c r="BN77" s="24">
        <v>40.968851110000003</v>
      </c>
      <c r="BO77" s="24">
        <v>41.430973469999998</v>
      </c>
      <c r="BP77" s="24">
        <v>41.546332839999998</v>
      </c>
      <c r="BQ77" s="24">
        <v>41.370175160000002</v>
      </c>
      <c r="BR77" s="24">
        <v>41.638484329999997</v>
      </c>
      <c r="BS77" s="24">
        <v>41.976519230000001</v>
      </c>
      <c r="BT77" s="24">
        <v>42.483340220000002</v>
      </c>
      <c r="BU77" s="24">
        <v>42.283102059999997</v>
      </c>
      <c r="BV77" s="24">
        <v>40.454099450000001</v>
      </c>
      <c r="BW77" s="24">
        <v>40.074900560000003</v>
      </c>
      <c r="BX77" s="24">
        <v>40.442143350000002</v>
      </c>
      <c r="BY77" s="24">
        <v>39.32866284</v>
      </c>
      <c r="BZ77" s="24">
        <v>38.881681460000003</v>
      </c>
      <c r="CA77" s="24">
        <v>38.877934439999997</v>
      </c>
      <c r="CB77" s="24">
        <v>38.972929790000002</v>
      </c>
      <c r="CC77" s="24">
        <v>38.586680809999997</v>
      </c>
      <c r="CD77" s="24">
        <v>38.371563719999997</v>
      </c>
      <c r="CE77" s="24">
        <v>38.124570669999997</v>
      </c>
      <c r="CF77" s="24">
        <v>38.209129590000003</v>
      </c>
      <c r="CG77" s="24">
        <v>37.910722630000002</v>
      </c>
      <c r="CH77" s="24">
        <v>37.96175143</v>
      </c>
      <c r="CI77" s="24">
        <v>37.494479630000001</v>
      </c>
      <c r="CJ77" s="24">
        <v>37.650531200000003</v>
      </c>
      <c r="CK77" s="24">
        <v>37.349792219999998</v>
      </c>
      <c r="CL77" s="24">
        <v>37.418692579999998</v>
      </c>
      <c r="CM77" s="24">
        <v>37.482304710000001</v>
      </c>
      <c r="CN77" s="24">
        <v>37.381378750000003</v>
      </c>
      <c r="CO77" s="24">
        <v>37.47933501</v>
      </c>
      <c r="CP77" s="24">
        <v>37.170466949999998</v>
      </c>
      <c r="CQ77" s="24">
        <v>37.516514979999997</v>
      </c>
      <c r="CR77" s="24">
        <v>37.274797100000001</v>
      </c>
      <c r="CS77" s="24">
        <v>37.005544260000001</v>
      </c>
      <c r="CT77" s="24">
        <v>36.814471640000001</v>
      </c>
      <c r="CU77" s="24">
        <v>36.964459699999999</v>
      </c>
      <c r="CV77" s="24">
        <v>37.733918860000003</v>
      </c>
      <c r="CW77" s="24">
        <v>36.919960000000003</v>
      </c>
      <c r="CX77" s="24">
        <v>37.368059359999997</v>
      </c>
      <c r="CY77" s="24">
        <v>37.460768600000002</v>
      </c>
      <c r="CZ77" s="24">
        <v>37.174610559999998</v>
      </c>
      <c r="DA77" s="24">
        <v>37.558761099999998</v>
      </c>
      <c r="DB77" s="24">
        <v>37.327383449999999</v>
      </c>
      <c r="DC77" s="24">
        <v>37.093772399999999</v>
      </c>
      <c r="DD77" s="24">
        <v>37.190261630000002</v>
      </c>
      <c r="DE77" s="24">
        <v>37.237514449999999</v>
      </c>
      <c r="DF77" s="24">
        <v>36.986970049999996</v>
      </c>
      <c r="DG77" s="24">
        <v>36.653763470000001</v>
      </c>
      <c r="DH77" s="24">
        <v>36.802173719999999</v>
      </c>
      <c r="DI77" s="24">
        <v>36.735255379999998</v>
      </c>
      <c r="DJ77" s="24">
        <v>37.083525940000001</v>
      </c>
      <c r="DK77" s="24">
        <v>37.104137590000001</v>
      </c>
      <c r="DL77" s="24">
        <v>37.265422710000003</v>
      </c>
      <c r="DM77" s="24">
        <v>37.103530130000003</v>
      </c>
      <c r="DN77" s="24">
        <v>36.302074500000003</v>
      </c>
      <c r="DO77" s="24">
        <v>36.755110700000003</v>
      </c>
      <c r="DP77" s="24">
        <v>36.172533129999998</v>
      </c>
      <c r="DQ77" s="24">
        <v>36.290629979999999</v>
      </c>
      <c r="DR77" s="24">
        <v>35.843326009999998</v>
      </c>
      <c r="DS77" s="24">
        <v>35.833464919999997</v>
      </c>
      <c r="DT77" s="24">
        <v>36.014862809999997</v>
      </c>
      <c r="DU77" s="24">
        <v>35.261919059999997</v>
      </c>
      <c r="DV77" s="24">
        <v>36.006303770000002</v>
      </c>
      <c r="DW77" s="24">
        <v>35.427371520000001</v>
      </c>
      <c r="DX77" s="24">
        <v>35.819583039999998</v>
      </c>
      <c r="DY77" s="24">
        <v>35.577514299999997</v>
      </c>
      <c r="DZ77" s="24">
        <v>35.268082440000001</v>
      </c>
      <c r="EA77" s="24">
        <v>35.861844740000002</v>
      </c>
      <c r="EB77" s="24">
        <v>35.582056909999999</v>
      </c>
      <c r="EC77" s="24">
        <v>36.017503599999998</v>
      </c>
      <c r="ED77" s="24">
        <v>35.315372680000003</v>
      </c>
      <c r="EE77" s="24">
        <v>34.945705760000003</v>
      </c>
      <c r="EF77" s="24">
        <v>35.626817379999999</v>
      </c>
      <c r="EG77" s="24">
        <v>35.437187059999999</v>
      </c>
      <c r="EH77" s="24">
        <v>35.65207401</v>
      </c>
      <c r="EI77" s="24">
        <v>35.757443629999997</v>
      </c>
      <c r="EJ77" s="24">
        <v>35.326203749999998</v>
      </c>
      <c r="EK77" s="24">
        <v>35.608847359999999</v>
      </c>
      <c r="EL77" s="24">
        <v>35.35988476</v>
      </c>
      <c r="EM77" s="24">
        <v>35.718721209999998</v>
      </c>
      <c r="EN77" s="24">
        <v>35.484900799999998</v>
      </c>
      <c r="EO77" s="24">
        <v>35.668149849999999</v>
      </c>
      <c r="EP77" s="24">
        <v>35.46357733</v>
      </c>
      <c r="EQ77" s="24">
        <v>35.168330560000001</v>
      </c>
      <c r="ER77" s="24">
        <v>35.602787040000003</v>
      </c>
      <c r="ES77" s="24">
        <v>35.15253062</v>
      </c>
      <c r="ET77" s="24">
        <v>35.817888779999997</v>
      </c>
      <c r="EU77" s="24">
        <v>35.470328090000002</v>
      </c>
      <c r="EV77" s="24">
        <v>34.783140840000002</v>
      </c>
      <c r="EW77" s="24">
        <v>35.319940119999998</v>
      </c>
      <c r="EX77" s="24">
        <v>34.970919469999998</v>
      </c>
      <c r="EY77" s="24">
        <v>34.781962049999997</v>
      </c>
      <c r="EZ77" s="24">
        <v>34.808794689999999</v>
      </c>
      <c r="FA77" s="24">
        <v>34.357936449999997</v>
      </c>
      <c r="FB77" s="24">
        <v>34.218525560000003</v>
      </c>
      <c r="FC77" s="24">
        <v>33.966730609999999</v>
      </c>
      <c r="FD77" s="24">
        <v>34.026593439999999</v>
      </c>
      <c r="FE77" s="24">
        <v>33.56629126</v>
      </c>
      <c r="FF77" s="24">
        <v>33.938508210000002</v>
      </c>
      <c r="FG77" s="24">
        <v>33.444961759999998</v>
      </c>
      <c r="FH77" s="24">
        <v>32.991155790000001</v>
      </c>
      <c r="FI77" s="24">
        <v>33.506099120000002</v>
      </c>
      <c r="FJ77" s="24">
        <v>33.273333000000001</v>
      </c>
      <c r="FK77" s="24">
        <v>33.493305900000003</v>
      </c>
      <c r="FL77" s="24">
        <v>33.04425861</v>
      </c>
      <c r="FM77" s="24">
        <v>33.117946410000002</v>
      </c>
      <c r="FN77" s="24">
        <v>32.736192029999998</v>
      </c>
      <c r="FO77" s="24">
        <v>32.764710579999999</v>
      </c>
      <c r="FP77" s="24">
        <v>32.947277800000002</v>
      </c>
    </row>
    <row r="78" spans="1:172" s="24" customFormat="1" ht="11.25" customHeight="1" x14ac:dyDescent="0.2">
      <c r="A78" s="15" t="s">
        <v>70</v>
      </c>
      <c r="B78" s="24">
        <v>55.57378989</v>
      </c>
      <c r="C78" s="24">
        <v>55.311339840000002</v>
      </c>
      <c r="D78" s="24">
        <v>57.480530309999999</v>
      </c>
      <c r="E78" s="24">
        <v>53.95699321</v>
      </c>
      <c r="F78" s="24">
        <v>55.355238210000003</v>
      </c>
      <c r="G78" s="24">
        <v>55.743165050000002</v>
      </c>
      <c r="H78" s="24">
        <v>56.222244170000003</v>
      </c>
      <c r="I78" s="24">
        <v>55.7970045</v>
      </c>
      <c r="J78" s="24">
        <v>54.53962216</v>
      </c>
      <c r="K78" s="24">
        <v>54.39045789</v>
      </c>
      <c r="L78" s="24">
        <v>52.510626309999999</v>
      </c>
      <c r="M78" s="24">
        <v>53.620441980000003</v>
      </c>
      <c r="N78" s="24">
        <v>52.517901539999997</v>
      </c>
      <c r="O78" s="24">
        <v>51.867986389999999</v>
      </c>
      <c r="P78" s="24">
        <v>53.901223020000003</v>
      </c>
      <c r="Q78" s="24">
        <v>51.098492589999999</v>
      </c>
      <c r="R78" s="24">
        <v>51.542712569999999</v>
      </c>
      <c r="S78" s="24">
        <v>52.583643199999997</v>
      </c>
      <c r="T78" s="24">
        <v>52.563978830000003</v>
      </c>
      <c r="U78" s="24">
        <v>51.744594540000001</v>
      </c>
      <c r="V78" s="24">
        <v>51.707733220000001</v>
      </c>
      <c r="W78" s="24">
        <v>51.762256860000001</v>
      </c>
      <c r="X78" s="24">
        <v>50.184518939999997</v>
      </c>
      <c r="Y78" s="24">
        <v>51.870094940000001</v>
      </c>
      <c r="Z78" s="24">
        <v>50.259835600000002</v>
      </c>
      <c r="AA78" s="24">
        <v>49.340774330000002</v>
      </c>
      <c r="AB78" s="24">
        <v>51.827943500000003</v>
      </c>
      <c r="AC78" s="24">
        <v>49.560976740000001</v>
      </c>
      <c r="AD78" s="24">
        <v>48.50617802</v>
      </c>
      <c r="AE78" s="24">
        <v>49.797058309999997</v>
      </c>
      <c r="AF78" s="24">
        <v>49.930642390000003</v>
      </c>
      <c r="AG78" s="24">
        <v>48.842297899999998</v>
      </c>
      <c r="AH78" s="24">
        <v>49.995491190000003</v>
      </c>
      <c r="AI78" s="24">
        <v>50.932710110000002</v>
      </c>
      <c r="AJ78" s="24">
        <v>49.040360749999998</v>
      </c>
      <c r="AK78" s="24">
        <v>48.399490219999997</v>
      </c>
      <c r="AL78" s="24">
        <v>48.219833289999997</v>
      </c>
      <c r="AM78" s="24">
        <v>47.799554069999999</v>
      </c>
      <c r="AN78" s="24">
        <v>49.61801552</v>
      </c>
      <c r="AO78" s="24">
        <v>46.920489660000001</v>
      </c>
      <c r="AP78" s="24">
        <v>46.587543770000003</v>
      </c>
      <c r="AQ78" s="24">
        <v>47.604373299999999</v>
      </c>
      <c r="AR78" s="24">
        <v>47.295435619999999</v>
      </c>
      <c r="AS78" s="24">
        <v>46.605067630000001</v>
      </c>
      <c r="AT78" s="24">
        <v>42.259981230000001</v>
      </c>
      <c r="AU78" s="24">
        <v>47.78334589</v>
      </c>
      <c r="AV78" s="24">
        <v>46.95344249</v>
      </c>
      <c r="AW78" s="24">
        <v>47.784646170000002</v>
      </c>
      <c r="AX78" s="24">
        <v>46.957505840000003</v>
      </c>
      <c r="AY78" s="24">
        <v>46.523722210000003</v>
      </c>
      <c r="AZ78" s="24">
        <v>47.704778939999997</v>
      </c>
      <c r="BA78" s="24">
        <v>46.655162259999997</v>
      </c>
      <c r="BB78" s="24">
        <v>46.824045079999998</v>
      </c>
      <c r="BC78" s="24">
        <v>48.445972730000001</v>
      </c>
      <c r="BD78" s="24">
        <v>48.110641379999997</v>
      </c>
      <c r="BE78" s="24">
        <v>48.141542090000002</v>
      </c>
      <c r="BF78" s="24">
        <v>48.67079717</v>
      </c>
      <c r="BG78" s="24">
        <v>48.879769619999998</v>
      </c>
      <c r="BH78" s="24">
        <v>49.290945069999999</v>
      </c>
      <c r="BI78" s="24">
        <v>49.544303069999998</v>
      </c>
      <c r="BJ78" s="24">
        <v>48.978282020000002</v>
      </c>
      <c r="BK78" s="24">
        <v>50.178695220000002</v>
      </c>
      <c r="BL78" s="24">
        <v>50.878644029999997</v>
      </c>
      <c r="BM78" s="24">
        <v>49.059179309999998</v>
      </c>
      <c r="BN78" s="24">
        <v>49.154577580000002</v>
      </c>
      <c r="BO78" s="24">
        <v>50.009375259999999</v>
      </c>
      <c r="BP78" s="24">
        <v>50.839973299999997</v>
      </c>
      <c r="BQ78" s="24">
        <v>50.396301919999999</v>
      </c>
      <c r="BR78" s="24">
        <v>51.806826739999998</v>
      </c>
      <c r="BS78" s="24">
        <v>53.46256322</v>
      </c>
      <c r="BT78" s="24">
        <v>54.80177406</v>
      </c>
      <c r="BU78" s="24">
        <v>53.838466070000003</v>
      </c>
      <c r="BV78" s="24">
        <v>48.469652740000001</v>
      </c>
      <c r="BW78" s="24">
        <v>47.738415689999997</v>
      </c>
      <c r="BX78" s="24">
        <v>49.596069610000001</v>
      </c>
      <c r="BY78" s="24">
        <v>50.708760529999999</v>
      </c>
      <c r="BZ78" s="24">
        <v>50.445936449999998</v>
      </c>
      <c r="CA78" s="24">
        <v>50.762473329999999</v>
      </c>
      <c r="CB78" s="24">
        <v>51.459048240000001</v>
      </c>
      <c r="CC78" s="24">
        <v>50.508082029999997</v>
      </c>
      <c r="CD78" s="24">
        <v>50.34701931</v>
      </c>
      <c r="CE78" s="24">
        <v>49.154913329999999</v>
      </c>
      <c r="CF78" s="24">
        <v>49.31211089</v>
      </c>
      <c r="CG78" s="24">
        <v>49.112966040000003</v>
      </c>
      <c r="CH78" s="24">
        <v>48.981058130000001</v>
      </c>
      <c r="CI78" s="24">
        <v>48.915687990000002</v>
      </c>
      <c r="CJ78" s="24">
        <v>49.60006636</v>
      </c>
      <c r="CK78" s="24">
        <v>49.145346179999997</v>
      </c>
      <c r="CL78" s="24">
        <v>48.705622869999999</v>
      </c>
      <c r="CM78" s="24">
        <v>49.504626700000003</v>
      </c>
      <c r="CN78" s="24">
        <v>49.298071729999997</v>
      </c>
      <c r="CO78" s="24">
        <v>49.64633319</v>
      </c>
      <c r="CP78" s="24">
        <v>49.438635419999997</v>
      </c>
      <c r="CQ78" s="24">
        <v>48.301574289999998</v>
      </c>
      <c r="CR78" s="24">
        <v>47.776350409999999</v>
      </c>
      <c r="CS78" s="24">
        <v>47.61723198</v>
      </c>
      <c r="CT78" s="24">
        <v>48.071687869999998</v>
      </c>
      <c r="CU78" s="24">
        <v>47.899959330000002</v>
      </c>
      <c r="CV78" s="24">
        <v>49.741886059999999</v>
      </c>
      <c r="CW78" s="24">
        <v>47.58155197</v>
      </c>
      <c r="CX78" s="24">
        <v>49.20789817</v>
      </c>
      <c r="CY78" s="24">
        <v>50.103708750000003</v>
      </c>
      <c r="CZ78" s="24">
        <v>49.710226149999997</v>
      </c>
      <c r="DA78" s="24">
        <v>50.16494908</v>
      </c>
      <c r="DB78" s="24">
        <v>50.281152390000003</v>
      </c>
      <c r="DC78" s="24">
        <v>48.263771640000002</v>
      </c>
      <c r="DD78" s="24">
        <v>47.995170780000002</v>
      </c>
      <c r="DE78" s="24">
        <v>48.832288499999997</v>
      </c>
      <c r="DF78" s="24">
        <v>48.363791640000002</v>
      </c>
      <c r="DG78" s="24">
        <v>48.289287420000001</v>
      </c>
      <c r="DH78" s="24">
        <v>48.790608679999998</v>
      </c>
      <c r="DI78" s="24">
        <v>48.365985250000001</v>
      </c>
      <c r="DJ78" s="24">
        <v>49.549168809999998</v>
      </c>
      <c r="DK78" s="24">
        <v>49.829267649999998</v>
      </c>
      <c r="DL78" s="24">
        <v>50.568953579999999</v>
      </c>
      <c r="DM78" s="24">
        <v>50.285410390000003</v>
      </c>
      <c r="DN78" s="24">
        <v>48.327928</v>
      </c>
      <c r="DO78" s="24">
        <v>47.640004769999997</v>
      </c>
      <c r="DP78" s="24">
        <v>46.623830259999998</v>
      </c>
      <c r="DQ78" s="24">
        <v>47.037913690000003</v>
      </c>
      <c r="DR78" s="24">
        <v>46.045976940000003</v>
      </c>
      <c r="DS78" s="24">
        <v>46.196125840000001</v>
      </c>
      <c r="DT78" s="24">
        <v>46.721664660000002</v>
      </c>
      <c r="DU78" s="24">
        <v>45.394596370000002</v>
      </c>
      <c r="DV78" s="24">
        <v>46.93843202</v>
      </c>
      <c r="DW78" s="24">
        <v>46.279278130000002</v>
      </c>
      <c r="DX78" s="24">
        <v>47.073018859999998</v>
      </c>
      <c r="DY78" s="24">
        <v>47.068801669999999</v>
      </c>
      <c r="DZ78" s="24">
        <v>46.451875190000003</v>
      </c>
      <c r="EA78" s="24">
        <v>44.992261659999997</v>
      </c>
      <c r="EB78" s="24">
        <v>43.986050079999998</v>
      </c>
      <c r="EC78" s="24">
        <v>45.767138750000001</v>
      </c>
      <c r="ED78" s="24">
        <v>44.332800460000001</v>
      </c>
      <c r="EE78" s="24">
        <v>43.698767539999999</v>
      </c>
      <c r="EF78" s="24">
        <v>45.788945550000001</v>
      </c>
      <c r="EG78" s="24">
        <v>45.174571469999997</v>
      </c>
      <c r="EH78" s="24">
        <v>46.117547139999999</v>
      </c>
      <c r="EI78" s="24">
        <v>46.493133180000001</v>
      </c>
      <c r="EJ78" s="24">
        <v>46.531740300000003</v>
      </c>
      <c r="EK78" s="24">
        <v>46.806959489999997</v>
      </c>
      <c r="EL78" s="24">
        <v>46.960718589999999</v>
      </c>
      <c r="EM78" s="24">
        <v>45.521971639999997</v>
      </c>
      <c r="EN78" s="24">
        <v>45.053294379999997</v>
      </c>
      <c r="EO78" s="24">
        <v>45.974503869999999</v>
      </c>
      <c r="EP78" s="24">
        <v>45.68927162</v>
      </c>
      <c r="EQ78" s="24">
        <v>45.68617742</v>
      </c>
      <c r="ER78" s="24">
        <v>46.407257649999998</v>
      </c>
      <c r="ES78" s="24">
        <v>45.63383872</v>
      </c>
      <c r="ET78" s="24">
        <v>47.28428452</v>
      </c>
      <c r="EU78" s="24">
        <v>46.930722930000002</v>
      </c>
      <c r="EV78" s="24">
        <v>45.917342959999999</v>
      </c>
      <c r="EW78" s="24">
        <v>47.383534490000002</v>
      </c>
      <c r="EX78" s="24">
        <v>46.573562289999998</v>
      </c>
      <c r="EY78" s="24">
        <v>44.685922959999999</v>
      </c>
      <c r="EZ78" s="24">
        <v>44.482694330000001</v>
      </c>
      <c r="FA78" s="24">
        <v>44.525993450000001</v>
      </c>
      <c r="FB78" s="24">
        <v>44.287533310000001</v>
      </c>
      <c r="FC78" s="24">
        <v>43.93538891</v>
      </c>
      <c r="FD78" s="24">
        <v>44.40760178</v>
      </c>
      <c r="FE78" s="24">
        <v>43.200175299999998</v>
      </c>
      <c r="FF78" s="24">
        <v>44.215283460000002</v>
      </c>
      <c r="FG78" s="24">
        <v>44.365865040000003</v>
      </c>
      <c r="FH78" s="24">
        <v>43.18340954</v>
      </c>
      <c r="FI78" s="24">
        <v>44.854981530000003</v>
      </c>
      <c r="FJ78" s="24">
        <v>44.953107580000001</v>
      </c>
      <c r="FK78" s="24">
        <v>42.412425429999999</v>
      </c>
      <c r="FL78" s="24">
        <v>41.765265200000002</v>
      </c>
      <c r="FM78" s="24">
        <v>42.483762489999997</v>
      </c>
      <c r="FN78" s="24">
        <v>41.909310949999998</v>
      </c>
      <c r="FO78" s="24">
        <v>42.431695120000001</v>
      </c>
      <c r="FP78" s="24">
        <v>43.421797220000002</v>
      </c>
    </row>
    <row r="79" spans="1:172" s="24" customFormat="1" ht="11.25" customHeight="1" x14ac:dyDescent="0.2">
      <c r="A79" s="15" t="s">
        <v>71</v>
      </c>
      <c r="B79" s="24">
        <v>79.680697249999994</v>
      </c>
      <c r="C79" s="24">
        <v>80.015605300000004</v>
      </c>
      <c r="D79" s="24">
        <v>83.154346759999996</v>
      </c>
      <c r="E79" s="24">
        <v>79.291210079999999</v>
      </c>
      <c r="F79" s="24">
        <v>80.432394250000002</v>
      </c>
      <c r="G79" s="24">
        <v>81.419430000000006</v>
      </c>
      <c r="H79" s="24">
        <v>81.219841680000002</v>
      </c>
      <c r="I79" s="24">
        <v>81.580396870000001</v>
      </c>
      <c r="J79" s="24">
        <v>78.821037189999998</v>
      </c>
      <c r="K79" s="24">
        <v>80.504776860000007</v>
      </c>
      <c r="L79" s="24">
        <v>77.449051130000001</v>
      </c>
      <c r="M79" s="24">
        <v>78.863360009999994</v>
      </c>
      <c r="N79" s="24">
        <v>77.725569289999996</v>
      </c>
      <c r="O79" s="24">
        <v>76.852647660000002</v>
      </c>
      <c r="P79" s="24">
        <v>79.042959890000006</v>
      </c>
      <c r="Q79" s="24">
        <v>76.1408548</v>
      </c>
      <c r="R79" s="24">
        <v>77.026358810000005</v>
      </c>
      <c r="S79" s="24">
        <v>78.034294610000003</v>
      </c>
      <c r="T79" s="24">
        <v>78.386721850000001</v>
      </c>
      <c r="U79" s="24">
        <v>76.832894460000006</v>
      </c>
      <c r="V79" s="24">
        <v>76.579999290000003</v>
      </c>
      <c r="W79" s="24">
        <v>78.863932140000003</v>
      </c>
      <c r="X79" s="24">
        <v>76.457248969999995</v>
      </c>
      <c r="Y79" s="24">
        <v>78.775728760000007</v>
      </c>
      <c r="Z79" s="24">
        <v>76.380891329999997</v>
      </c>
      <c r="AA79" s="24">
        <v>74.913416440000006</v>
      </c>
      <c r="AB79" s="24">
        <v>78.663609570000006</v>
      </c>
      <c r="AC79" s="24">
        <v>75.692006079999999</v>
      </c>
      <c r="AD79" s="24">
        <v>74.535496929999994</v>
      </c>
      <c r="AE79" s="24">
        <v>75.977196239999998</v>
      </c>
      <c r="AF79" s="24">
        <v>77.205748659999998</v>
      </c>
      <c r="AG79" s="24">
        <v>75.074280860000002</v>
      </c>
      <c r="AH79" s="24">
        <v>76.329922210000007</v>
      </c>
      <c r="AI79" s="24">
        <v>78.634778940000004</v>
      </c>
      <c r="AJ79" s="24">
        <v>76.035873629999998</v>
      </c>
      <c r="AK79" s="24">
        <v>75.595403320000003</v>
      </c>
      <c r="AL79" s="24">
        <v>74.921313069999997</v>
      </c>
      <c r="AM79" s="24">
        <v>73.741212489999995</v>
      </c>
      <c r="AN79" s="24">
        <v>76.260890660000001</v>
      </c>
      <c r="AO79" s="24">
        <v>72.684025480000003</v>
      </c>
      <c r="AP79" s="24">
        <v>73.319783150000006</v>
      </c>
      <c r="AQ79" s="24">
        <v>74.000310959999993</v>
      </c>
      <c r="AR79" s="24">
        <v>73.960322270000006</v>
      </c>
      <c r="AS79" s="24">
        <v>72.636203879999997</v>
      </c>
      <c r="AT79" s="24">
        <v>72.720920879999994</v>
      </c>
      <c r="AU79" s="24">
        <v>71.652841649999999</v>
      </c>
      <c r="AV79" s="24">
        <v>69.939663469999999</v>
      </c>
      <c r="AW79" s="24">
        <v>70.236840970000003</v>
      </c>
      <c r="AX79" s="24">
        <v>70.188819449999997</v>
      </c>
      <c r="AY79" s="24">
        <v>68.872693530000006</v>
      </c>
      <c r="AZ79" s="24">
        <v>70.418525000000002</v>
      </c>
      <c r="BA79" s="24">
        <v>69.376423489999993</v>
      </c>
      <c r="BB79" s="24">
        <v>69.086733780000003</v>
      </c>
      <c r="BC79" s="24">
        <v>71.765028180000002</v>
      </c>
      <c r="BD79" s="24">
        <v>70.953322159999999</v>
      </c>
      <c r="BE79" s="24">
        <v>70.664460320000003</v>
      </c>
      <c r="BF79" s="24">
        <v>71.222965830000007</v>
      </c>
      <c r="BG79" s="24">
        <v>72.401243829999999</v>
      </c>
      <c r="BH79" s="24">
        <v>72.166181230000007</v>
      </c>
      <c r="BI79" s="24">
        <v>72.856136750000005</v>
      </c>
      <c r="BJ79" s="24">
        <v>71.8346813</v>
      </c>
      <c r="BK79" s="24">
        <v>72.115223540000002</v>
      </c>
      <c r="BL79" s="24">
        <v>74.344850730000005</v>
      </c>
      <c r="BM79" s="24">
        <v>70.857635860000002</v>
      </c>
      <c r="BN79" s="24">
        <v>70.55695197</v>
      </c>
      <c r="BO79" s="24">
        <v>72.488202799999996</v>
      </c>
      <c r="BP79" s="24">
        <v>72.822971649999999</v>
      </c>
      <c r="BQ79" s="24">
        <v>72.255587250000005</v>
      </c>
      <c r="BR79" s="24">
        <v>73.828298750000002</v>
      </c>
      <c r="BS79" s="24">
        <v>74.893487590000007</v>
      </c>
      <c r="BT79" s="24">
        <v>77.289244729999993</v>
      </c>
      <c r="BU79" s="24">
        <v>76.501824499999998</v>
      </c>
      <c r="BV79" s="24">
        <v>70.08038646</v>
      </c>
      <c r="BW79" s="24">
        <v>69.226590720000004</v>
      </c>
      <c r="BX79" s="24">
        <v>71.319717440000005</v>
      </c>
      <c r="BY79" s="24">
        <v>71.316006889999997</v>
      </c>
      <c r="BZ79" s="24">
        <v>70.399884560000004</v>
      </c>
      <c r="CA79" s="24">
        <v>70.584449269999993</v>
      </c>
      <c r="CB79" s="24">
        <v>70.851794440000006</v>
      </c>
      <c r="CC79" s="24">
        <v>70.440391529999999</v>
      </c>
      <c r="CD79" s="24">
        <v>68.790355689999998</v>
      </c>
      <c r="CE79" s="24">
        <v>70.579778869999998</v>
      </c>
      <c r="CF79" s="24">
        <v>69.525548099999995</v>
      </c>
      <c r="CG79" s="24">
        <v>69.504862840000001</v>
      </c>
      <c r="CH79" s="24">
        <v>69.193742209999996</v>
      </c>
      <c r="CI79" s="24">
        <v>69.001911860000007</v>
      </c>
      <c r="CJ79" s="24">
        <v>69.567594240000005</v>
      </c>
      <c r="CK79" s="24">
        <v>69.255095170000004</v>
      </c>
      <c r="CL79" s="24">
        <v>68.294529780000005</v>
      </c>
      <c r="CM79" s="24">
        <v>68.724047549999995</v>
      </c>
      <c r="CN79" s="24">
        <v>68.903505550000006</v>
      </c>
      <c r="CO79" s="24">
        <v>69.129684519999998</v>
      </c>
      <c r="CP79" s="24">
        <v>69.034957230000003</v>
      </c>
      <c r="CQ79" s="24">
        <v>68.779000440000004</v>
      </c>
      <c r="CR79" s="24">
        <v>68.492982499999997</v>
      </c>
      <c r="CS79" s="24">
        <v>68.436812840000002</v>
      </c>
      <c r="CT79" s="24">
        <v>67.990353080000006</v>
      </c>
      <c r="CU79" s="24">
        <v>68.166784480000004</v>
      </c>
      <c r="CV79" s="24">
        <v>70.62749479</v>
      </c>
      <c r="CW79" s="24">
        <v>68.089578729999999</v>
      </c>
      <c r="CX79" s="24">
        <v>69.110852199999997</v>
      </c>
      <c r="CY79" s="24">
        <v>70.201502619999999</v>
      </c>
      <c r="CZ79" s="24">
        <v>69.308354249999994</v>
      </c>
      <c r="DA79" s="24">
        <v>70.814285920000003</v>
      </c>
      <c r="DB79" s="24">
        <v>69.787554799999995</v>
      </c>
      <c r="DC79" s="24">
        <v>70.411495919999993</v>
      </c>
      <c r="DD79" s="24">
        <v>69.862066690000006</v>
      </c>
      <c r="DE79" s="24">
        <v>69.770808270000003</v>
      </c>
      <c r="DF79" s="24">
        <v>69.905011490000007</v>
      </c>
      <c r="DG79" s="24">
        <v>69.187541210000006</v>
      </c>
      <c r="DH79" s="24">
        <v>69.725555020000002</v>
      </c>
      <c r="DI79" s="24">
        <v>69.021665139999996</v>
      </c>
      <c r="DJ79" s="24">
        <v>70.658223370000002</v>
      </c>
      <c r="DK79" s="24">
        <v>70.01572109</v>
      </c>
      <c r="DL79" s="24">
        <v>71.66445598</v>
      </c>
      <c r="DM79" s="24">
        <v>70.401938079999994</v>
      </c>
      <c r="DN79" s="24">
        <v>67.983112430000006</v>
      </c>
      <c r="DO79" s="24">
        <v>69.685389659999998</v>
      </c>
      <c r="DP79" s="24">
        <v>67.716833890000004</v>
      </c>
      <c r="DQ79" s="24">
        <v>67.462694069999998</v>
      </c>
      <c r="DR79" s="24">
        <v>67.18345875</v>
      </c>
      <c r="DS79" s="24">
        <v>66.610097460000006</v>
      </c>
      <c r="DT79" s="24">
        <v>66.926781239999997</v>
      </c>
      <c r="DU79" s="24">
        <v>64.930512030000003</v>
      </c>
      <c r="DV79" s="24">
        <v>67.151444269999999</v>
      </c>
      <c r="DW79" s="24">
        <v>65.103393220000001</v>
      </c>
      <c r="DX79" s="24">
        <v>66.589049700000004</v>
      </c>
      <c r="DY79" s="24">
        <v>66.054346749999993</v>
      </c>
      <c r="DZ79" s="24">
        <v>64.709896009999994</v>
      </c>
      <c r="EA79" s="24">
        <v>66.189544269999999</v>
      </c>
      <c r="EB79" s="24">
        <v>64.590345170000006</v>
      </c>
      <c r="EC79" s="24">
        <v>66.250945389999998</v>
      </c>
      <c r="ED79" s="24">
        <v>64.35965874</v>
      </c>
      <c r="EE79" s="24">
        <v>62.815226469999999</v>
      </c>
      <c r="EF79" s="24">
        <v>64.981344590000006</v>
      </c>
      <c r="EG79" s="24">
        <v>63.94904811</v>
      </c>
      <c r="EH79" s="24">
        <v>65.491254589999997</v>
      </c>
      <c r="EI79" s="24">
        <v>65.545399549999999</v>
      </c>
      <c r="EJ79" s="24">
        <v>65.65173369</v>
      </c>
      <c r="EK79" s="24">
        <v>65.652046580000004</v>
      </c>
      <c r="EL79" s="24">
        <v>65.318720380000002</v>
      </c>
      <c r="EM79" s="24">
        <v>65.774323229999993</v>
      </c>
      <c r="EN79" s="24">
        <v>65.252953509999998</v>
      </c>
      <c r="EO79" s="24">
        <v>66.063052949999999</v>
      </c>
      <c r="EP79" s="24">
        <v>65.11559699</v>
      </c>
      <c r="EQ79" s="24">
        <v>64.620843890000003</v>
      </c>
      <c r="ER79" s="24">
        <v>66.152321020000002</v>
      </c>
      <c r="ES79" s="24">
        <v>64.715235410000005</v>
      </c>
      <c r="ET79" s="24">
        <v>66.755079719999998</v>
      </c>
      <c r="EU79" s="24">
        <v>65.758368079999997</v>
      </c>
      <c r="EV79" s="24">
        <v>63.53288088</v>
      </c>
      <c r="EW79" s="24">
        <v>65.796489190000003</v>
      </c>
      <c r="EX79" s="24">
        <v>64.501312409999997</v>
      </c>
      <c r="EY79" s="24">
        <v>64.601951690000007</v>
      </c>
      <c r="EZ79" s="24">
        <v>63.741984100000003</v>
      </c>
      <c r="FA79" s="24">
        <v>63.03110341</v>
      </c>
      <c r="FB79" s="24">
        <v>62.808896709999999</v>
      </c>
      <c r="FC79" s="24">
        <v>62.893294400000002</v>
      </c>
      <c r="FD79" s="24">
        <v>63.346131409999998</v>
      </c>
      <c r="FE79" s="24">
        <v>60.369464430000001</v>
      </c>
      <c r="FF79" s="24">
        <v>62.396797319999997</v>
      </c>
      <c r="FG79" s="24">
        <v>61.741148750000001</v>
      </c>
      <c r="FH79" s="24">
        <v>59.839659419999997</v>
      </c>
      <c r="FI79" s="24">
        <v>61.495475429999999</v>
      </c>
      <c r="FJ79" s="24">
        <v>61.160479530000003</v>
      </c>
      <c r="FK79" s="24">
        <v>61.489142940000001</v>
      </c>
      <c r="FL79" s="24">
        <v>60.549769990000001</v>
      </c>
      <c r="FM79" s="24">
        <v>60.520522630000002</v>
      </c>
      <c r="FN79" s="24">
        <v>60.174393039999998</v>
      </c>
      <c r="FO79" s="24">
        <v>59.988775130000001</v>
      </c>
      <c r="FP79" s="24">
        <v>60.73390114</v>
      </c>
    </row>
    <row r="80" spans="1:172" s="24" customFormat="1" ht="11.25" customHeight="1" x14ac:dyDescent="0.2">
      <c r="A80" s="15" t="s">
        <v>72</v>
      </c>
      <c r="B80" s="24">
        <v>156.75351807000001</v>
      </c>
      <c r="C80" s="24">
        <v>157.94507343000001</v>
      </c>
      <c r="D80" s="24">
        <v>166.04195564</v>
      </c>
      <c r="E80" s="24">
        <v>152.85014957000001</v>
      </c>
      <c r="F80" s="24">
        <v>160.95710876999999</v>
      </c>
      <c r="G80" s="24">
        <v>162.25126230000001</v>
      </c>
      <c r="H80" s="24">
        <v>163.67209833999999</v>
      </c>
      <c r="I80" s="24">
        <v>162.35923012999999</v>
      </c>
      <c r="J80" s="24">
        <v>157.17493447000001</v>
      </c>
      <c r="K80" s="24">
        <v>156.15093522000001</v>
      </c>
      <c r="L80" s="24">
        <v>150.64345908000001</v>
      </c>
      <c r="M80" s="24">
        <v>155.66035792</v>
      </c>
      <c r="N80" s="24">
        <v>153.39478359</v>
      </c>
      <c r="O80" s="24">
        <v>149.44022150999999</v>
      </c>
      <c r="P80" s="24">
        <v>155.59611726</v>
      </c>
      <c r="Q80" s="24">
        <v>148.95233789</v>
      </c>
      <c r="R80" s="24">
        <v>152.4036021</v>
      </c>
      <c r="S80" s="24">
        <v>154.744395</v>
      </c>
      <c r="T80" s="24">
        <v>154.83756743000001</v>
      </c>
      <c r="U80" s="24">
        <v>150.99021236999999</v>
      </c>
      <c r="V80" s="24">
        <v>151.87497701999999</v>
      </c>
      <c r="W80" s="24">
        <v>152.37484294000001</v>
      </c>
      <c r="X80" s="24">
        <v>146.96850903000001</v>
      </c>
      <c r="Y80" s="24">
        <v>152.78554013999999</v>
      </c>
      <c r="Z80" s="24">
        <v>147.34607137</v>
      </c>
      <c r="AA80" s="24">
        <v>145.51805063</v>
      </c>
      <c r="AB80" s="24">
        <v>153.73391347</v>
      </c>
      <c r="AC80" s="24">
        <v>145.14573211000001</v>
      </c>
      <c r="AD80" s="24">
        <v>145.86169257</v>
      </c>
      <c r="AE80" s="24">
        <v>148.12292416</v>
      </c>
      <c r="AF80" s="24">
        <v>150.82191552</v>
      </c>
      <c r="AG80" s="24">
        <v>147.43573669</v>
      </c>
      <c r="AH80" s="24">
        <v>150.60112993999999</v>
      </c>
      <c r="AI80" s="24">
        <v>152.86594015</v>
      </c>
      <c r="AJ80" s="24">
        <v>146.27158661999999</v>
      </c>
      <c r="AK80" s="24">
        <v>143.86913964999999</v>
      </c>
      <c r="AL80" s="24">
        <v>145.07637879000001</v>
      </c>
      <c r="AM80" s="24">
        <v>142.58854575999999</v>
      </c>
      <c r="AN80" s="24">
        <v>148.98925119</v>
      </c>
      <c r="AO80" s="24">
        <v>140.46646723000001</v>
      </c>
      <c r="AP80" s="24">
        <v>141.51500938999999</v>
      </c>
      <c r="AQ80" s="24">
        <v>144.70447006000001</v>
      </c>
      <c r="AR80" s="24">
        <v>143.65556334999999</v>
      </c>
      <c r="AS80" s="24">
        <v>141.08834245</v>
      </c>
      <c r="AT80" s="24">
        <v>142.75592631999999</v>
      </c>
      <c r="AU80" s="24">
        <v>140.56671913</v>
      </c>
      <c r="AV80" s="24">
        <v>140.44296765000001</v>
      </c>
      <c r="AW80" s="24">
        <v>140.75343541999999</v>
      </c>
      <c r="AX80" s="24">
        <v>138.16876708000001</v>
      </c>
      <c r="AY80" s="24">
        <v>135.7485662</v>
      </c>
      <c r="AZ80" s="24">
        <v>139.51327603999999</v>
      </c>
      <c r="BA80" s="24">
        <v>137.04260493999999</v>
      </c>
      <c r="BB80" s="24">
        <v>137.84160686999999</v>
      </c>
      <c r="BC80" s="24">
        <v>143.07613703999999</v>
      </c>
      <c r="BD80" s="24">
        <v>143.68054712</v>
      </c>
      <c r="BE80" s="24">
        <v>141.01692181000001</v>
      </c>
      <c r="BF80" s="24">
        <v>144.13390647</v>
      </c>
      <c r="BG80" s="24">
        <v>143.98851468000001</v>
      </c>
      <c r="BH80" s="24">
        <v>145.02555482</v>
      </c>
      <c r="BI80" s="24">
        <v>146.07356665</v>
      </c>
      <c r="BJ80" s="24">
        <v>143.0247756</v>
      </c>
      <c r="BK80" s="24">
        <v>145.83997837000001</v>
      </c>
      <c r="BL80" s="24">
        <v>147.41248060999999</v>
      </c>
      <c r="BM80" s="24">
        <v>140.42591479000001</v>
      </c>
      <c r="BN80" s="24">
        <v>140.43205416000001</v>
      </c>
      <c r="BO80" s="24">
        <v>144.09675876</v>
      </c>
      <c r="BP80" s="24">
        <v>146.45971699</v>
      </c>
      <c r="BQ80" s="24">
        <v>145.90977712</v>
      </c>
      <c r="BR80" s="24">
        <v>146.96622092999999</v>
      </c>
      <c r="BS80" s="24">
        <v>151.63732847</v>
      </c>
      <c r="BT80" s="24">
        <v>158.32401901</v>
      </c>
      <c r="BU80" s="24">
        <v>155.48371275</v>
      </c>
      <c r="BV80" s="24">
        <v>142.81617267999999</v>
      </c>
      <c r="BW80" s="24">
        <v>140.95324421000001</v>
      </c>
      <c r="BX80" s="24">
        <v>144.46778019000001</v>
      </c>
      <c r="BY80" s="24">
        <v>142.62602884</v>
      </c>
      <c r="BZ80" s="24">
        <v>141.72766114999999</v>
      </c>
      <c r="CA80" s="24">
        <v>140.47718498</v>
      </c>
      <c r="CB80" s="24">
        <v>143.13136610999999</v>
      </c>
      <c r="CC80" s="24">
        <v>141.40435195000001</v>
      </c>
      <c r="CD80" s="24">
        <v>138.97773222000001</v>
      </c>
      <c r="CE80" s="24">
        <v>136.73164969000001</v>
      </c>
      <c r="CF80" s="24">
        <v>139.03409822</v>
      </c>
      <c r="CG80" s="24">
        <v>139.03903181999999</v>
      </c>
      <c r="CH80" s="24">
        <v>139.24806913</v>
      </c>
      <c r="CI80" s="24">
        <v>139.05604106999999</v>
      </c>
      <c r="CJ80" s="24">
        <v>136.27143404</v>
      </c>
      <c r="CK80" s="24">
        <v>135.78241707000001</v>
      </c>
      <c r="CL80" s="24">
        <v>134.94536557999999</v>
      </c>
      <c r="CM80" s="24">
        <v>138.17681899999999</v>
      </c>
      <c r="CN80" s="24">
        <v>137.43105833000001</v>
      </c>
      <c r="CO80" s="24">
        <v>136.72548904999999</v>
      </c>
      <c r="CP80" s="24">
        <v>136.32634035999999</v>
      </c>
      <c r="CQ80" s="24">
        <v>137.24108548000001</v>
      </c>
      <c r="CR80" s="24">
        <v>134.52083250999999</v>
      </c>
      <c r="CS80" s="24">
        <v>134.10821435</v>
      </c>
      <c r="CT80" s="24">
        <v>131.47224403999999</v>
      </c>
      <c r="CU80" s="24">
        <v>134.40902077000001</v>
      </c>
      <c r="CV80" s="24">
        <v>141.20470374999999</v>
      </c>
      <c r="CW80" s="24">
        <v>133.96320890999999</v>
      </c>
      <c r="CX80" s="24">
        <v>136.37721463</v>
      </c>
      <c r="CY80" s="24">
        <v>139.52321198000001</v>
      </c>
      <c r="CZ80" s="24">
        <v>137.18093175999999</v>
      </c>
      <c r="DA80" s="24">
        <v>140.99578726999999</v>
      </c>
      <c r="DB80" s="24">
        <v>137.99368042</v>
      </c>
      <c r="DC80" s="24">
        <v>137.66930493999999</v>
      </c>
      <c r="DD80" s="24">
        <v>137.77747493000001</v>
      </c>
      <c r="DE80" s="24">
        <v>139.07522237000001</v>
      </c>
      <c r="DF80" s="24">
        <v>137.74546981</v>
      </c>
      <c r="DG80" s="24">
        <v>136.61429627000001</v>
      </c>
      <c r="DH80" s="24">
        <v>137.66042974000001</v>
      </c>
      <c r="DI80" s="24">
        <v>136.33739310999999</v>
      </c>
      <c r="DJ80" s="24">
        <v>139.33924278999999</v>
      </c>
      <c r="DK80" s="24">
        <v>141.27200968</v>
      </c>
      <c r="DL80" s="24">
        <v>144.23184855</v>
      </c>
      <c r="DM80" s="24">
        <v>141.39057825</v>
      </c>
      <c r="DN80" s="24">
        <v>135.54245080000001</v>
      </c>
      <c r="DO80" s="24">
        <v>136.57558076000001</v>
      </c>
      <c r="DP80" s="24">
        <v>130.28746889999999</v>
      </c>
      <c r="DQ80" s="24">
        <v>133.99210332999999</v>
      </c>
      <c r="DR80" s="24">
        <v>131.77178423000001</v>
      </c>
      <c r="DS80" s="24">
        <v>130.2918177</v>
      </c>
      <c r="DT80" s="24">
        <v>133.04033845000001</v>
      </c>
      <c r="DU80" s="24">
        <v>125.68924473</v>
      </c>
      <c r="DV80" s="24">
        <v>133.52278831999999</v>
      </c>
      <c r="DW80" s="24">
        <v>127.1720038</v>
      </c>
      <c r="DX80" s="24">
        <v>131.77936739</v>
      </c>
      <c r="DY80" s="24">
        <v>130.68142578999999</v>
      </c>
      <c r="DZ80" s="24">
        <v>126.25193656</v>
      </c>
      <c r="EA80" s="24">
        <v>128.729793</v>
      </c>
      <c r="EB80" s="24">
        <v>125.97001176000001</v>
      </c>
      <c r="EC80" s="24">
        <v>131.38010095000001</v>
      </c>
      <c r="ED80" s="24">
        <v>128.01529313</v>
      </c>
      <c r="EE80" s="24">
        <v>121.48599594</v>
      </c>
      <c r="EF80" s="24">
        <v>131.97027421000001</v>
      </c>
      <c r="EG80" s="24">
        <v>126.24144481</v>
      </c>
      <c r="EH80" s="24">
        <v>129.13629420000001</v>
      </c>
      <c r="EI80" s="24">
        <v>129.56334529</v>
      </c>
      <c r="EJ80" s="24">
        <v>130.60167337999999</v>
      </c>
      <c r="EK80" s="24">
        <v>130.91557021</v>
      </c>
      <c r="EL80" s="24">
        <v>130.56280286000001</v>
      </c>
      <c r="EM80" s="24">
        <v>129.59458806000001</v>
      </c>
      <c r="EN80" s="24">
        <v>128.61228908000001</v>
      </c>
      <c r="EO80" s="24">
        <v>131.69342252000001</v>
      </c>
      <c r="EP80" s="24">
        <v>129.02579933999999</v>
      </c>
      <c r="EQ80" s="24">
        <v>126.14330699999999</v>
      </c>
      <c r="ER80" s="24">
        <v>131.33914146999999</v>
      </c>
      <c r="ES80" s="24">
        <v>127.70401547</v>
      </c>
      <c r="ET80" s="24">
        <v>133.10597175999999</v>
      </c>
      <c r="EU80" s="24">
        <v>132.86558138000001</v>
      </c>
      <c r="EV80" s="24">
        <v>127.34121146</v>
      </c>
      <c r="EW80" s="24">
        <v>131.30324216</v>
      </c>
      <c r="EX80" s="24">
        <v>129.09645512</v>
      </c>
      <c r="EY80" s="24">
        <v>127.76614097</v>
      </c>
      <c r="EZ80" s="24">
        <v>124.70071161</v>
      </c>
      <c r="FA80" s="24">
        <v>124.72669136</v>
      </c>
      <c r="FB80" s="24">
        <v>124.81914947999999</v>
      </c>
      <c r="FC80" s="24">
        <v>121.02947693</v>
      </c>
      <c r="FD80" s="24">
        <v>125.1539513</v>
      </c>
      <c r="FE80" s="24">
        <v>119.60511279000001</v>
      </c>
      <c r="FF80" s="24">
        <v>123.05082256</v>
      </c>
      <c r="FG80" s="24">
        <v>120.74064733</v>
      </c>
      <c r="FH80" s="24">
        <v>117.31198332</v>
      </c>
      <c r="FI80" s="24">
        <v>123.23938803999999</v>
      </c>
      <c r="FJ80" s="24">
        <v>122.78674097</v>
      </c>
      <c r="FK80" s="24">
        <v>122.12761484000001</v>
      </c>
      <c r="FL80" s="24">
        <v>117.02600862</v>
      </c>
      <c r="FM80" s="24">
        <v>120.30233163</v>
      </c>
      <c r="FN80" s="24">
        <v>118.00261293</v>
      </c>
      <c r="FO80" s="24">
        <v>118.73383667</v>
      </c>
      <c r="FP80" s="24">
        <v>123.27198712000001</v>
      </c>
    </row>
    <row r="81" spans="1:172" s="24" customFormat="1" ht="11.25" customHeight="1" x14ac:dyDescent="0.2">
      <c r="A81" s="15" t="s">
        <v>73</v>
      </c>
      <c r="B81" s="24">
        <v>151.36946449000001</v>
      </c>
      <c r="C81" s="24">
        <v>151.61506244</v>
      </c>
      <c r="D81" s="24">
        <v>159.55182439000001</v>
      </c>
      <c r="E81" s="24">
        <v>147.95422983</v>
      </c>
      <c r="F81" s="24">
        <v>152.70861296999999</v>
      </c>
      <c r="G81" s="24">
        <v>155.29182743999999</v>
      </c>
      <c r="H81" s="24">
        <v>155.87174805000001</v>
      </c>
      <c r="I81" s="24">
        <v>156.98763792</v>
      </c>
      <c r="J81" s="24">
        <v>151.1688278</v>
      </c>
      <c r="K81" s="24">
        <v>150.80462727</v>
      </c>
      <c r="L81" s="24">
        <v>144.96625046</v>
      </c>
      <c r="M81" s="24">
        <v>148.13293222999999</v>
      </c>
      <c r="N81" s="24">
        <v>147.11900686999999</v>
      </c>
      <c r="O81" s="24">
        <v>145.39992520999999</v>
      </c>
      <c r="P81" s="24">
        <v>149.87219754</v>
      </c>
      <c r="Q81" s="24">
        <v>144.03872152</v>
      </c>
      <c r="R81" s="24">
        <v>146.55346502</v>
      </c>
      <c r="S81" s="24">
        <v>148.05961988999999</v>
      </c>
      <c r="T81" s="24">
        <v>149.59629831999999</v>
      </c>
      <c r="U81" s="24">
        <v>146.17975168000001</v>
      </c>
      <c r="V81" s="24">
        <v>146.13443984</v>
      </c>
      <c r="W81" s="24">
        <v>147.47405420999999</v>
      </c>
      <c r="X81" s="24">
        <v>143.44844117</v>
      </c>
      <c r="Y81" s="24">
        <v>146.69048432</v>
      </c>
      <c r="Z81" s="24">
        <v>144.69446195</v>
      </c>
      <c r="AA81" s="24">
        <v>140.27976677000001</v>
      </c>
      <c r="AB81" s="24">
        <v>147.20592790000001</v>
      </c>
      <c r="AC81" s="24">
        <v>142.03633629999999</v>
      </c>
      <c r="AD81" s="24">
        <v>140.44591542000001</v>
      </c>
      <c r="AE81" s="24">
        <v>142.71021184</v>
      </c>
      <c r="AF81" s="24">
        <v>147.19431958000001</v>
      </c>
      <c r="AG81" s="24">
        <v>140.53784590999999</v>
      </c>
      <c r="AH81" s="24">
        <v>145.38644556</v>
      </c>
      <c r="AI81" s="24">
        <v>148.19698733000001</v>
      </c>
      <c r="AJ81" s="24">
        <v>140.83161380999999</v>
      </c>
      <c r="AK81" s="24">
        <v>141.32949722999999</v>
      </c>
      <c r="AL81" s="24">
        <v>139.40958613000001</v>
      </c>
      <c r="AM81" s="24">
        <v>137.64387013000001</v>
      </c>
      <c r="AN81" s="24">
        <v>144.20575242000001</v>
      </c>
      <c r="AO81" s="24">
        <v>134.67397237</v>
      </c>
      <c r="AP81" s="24">
        <v>136.88022344999999</v>
      </c>
      <c r="AQ81" s="24">
        <v>139.83540231000001</v>
      </c>
      <c r="AR81" s="24">
        <v>138.28108333</v>
      </c>
      <c r="AS81" s="24">
        <v>136.49220958999999</v>
      </c>
      <c r="AT81" s="24">
        <v>135.50553606</v>
      </c>
      <c r="AU81" s="24">
        <v>137.27585067999999</v>
      </c>
      <c r="AV81" s="24">
        <v>135.58780480999999</v>
      </c>
      <c r="AW81" s="24">
        <v>135.77202169</v>
      </c>
      <c r="AX81" s="24">
        <v>133.93108602999999</v>
      </c>
      <c r="AY81" s="24">
        <v>131.9553233</v>
      </c>
      <c r="AZ81" s="24">
        <v>135.41513603999999</v>
      </c>
      <c r="BA81" s="24">
        <v>133.17848226000001</v>
      </c>
      <c r="BB81" s="24">
        <v>134.35789711000001</v>
      </c>
      <c r="BC81" s="24">
        <v>139.33271224999999</v>
      </c>
      <c r="BD81" s="24">
        <v>138.69800370999999</v>
      </c>
      <c r="BE81" s="24">
        <v>136.28543919000001</v>
      </c>
      <c r="BF81" s="24">
        <v>139.29583005999999</v>
      </c>
      <c r="BG81" s="24">
        <v>137.31921353000001</v>
      </c>
      <c r="BH81" s="24">
        <v>139.48023936000001</v>
      </c>
      <c r="BI81" s="24">
        <v>140.45241755000001</v>
      </c>
      <c r="BJ81" s="24">
        <v>137.01204881999999</v>
      </c>
      <c r="BK81" s="24">
        <v>139.52348167</v>
      </c>
      <c r="BL81" s="24">
        <v>141.4167152</v>
      </c>
      <c r="BM81" s="24">
        <v>133.75051639</v>
      </c>
      <c r="BN81" s="24">
        <v>136.77163159</v>
      </c>
      <c r="BO81" s="24">
        <v>137.83288655999999</v>
      </c>
      <c r="BP81" s="24">
        <v>140.65507772999999</v>
      </c>
      <c r="BQ81" s="24">
        <v>139.65421613000001</v>
      </c>
      <c r="BR81" s="24">
        <v>142.27208582</v>
      </c>
      <c r="BS81" s="24">
        <v>145.59615650000001</v>
      </c>
      <c r="BT81" s="24">
        <v>148.73998139</v>
      </c>
      <c r="BU81" s="24">
        <v>150.15719480999999</v>
      </c>
      <c r="BV81" s="24">
        <v>136.76490927</v>
      </c>
      <c r="BW81" s="24">
        <v>136.53443386999999</v>
      </c>
      <c r="BX81" s="24">
        <v>138.95044698999999</v>
      </c>
      <c r="BY81" s="24">
        <v>138.15029684000001</v>
      </c>
      <c r="BZ81" s="24">
        <v>136.55587016999999</v>
      </c>
      <c r="CA81" s="24">
        <v>138.39453885</v>
      </c>
      <c r="CB81" s="24">
        <v>137.47096751000001</v>
      </c>
      <c r="CC81" s="24">
        <v>135.60388136</v>
      </c>
      <c r="CD81" s="24">
        <v>135.54630105999999</v>
      </c>
      <c r="CE81" s="24">
        <v>134.50032153000001</v>
      </c>
      <c r="CF81" s="24">
        <v>132.72083843999999</v>
      </c>
      <c r="CG81" s="24">
        <v>133.44565492999999</v>
      </c>
      <c r="CH81" s="24">
        <v>134.35909516999999</v>
      </c>
      <c r="CI81" s="24">
        <v>132.84016138999999</v>
      </c>
      <c r="CJ81" s="24">
        <v>134.66226755</v>
      </c>
      <c r="CK81" s="24">
        <v>131.13400774999999</v>
      </c>
      <c r="CL81" s="24">
        <v>130.95796770999999</v>
      </c>
      <c r="CM81" s="24">
        <v>135.10067629</v>
      </c>
      <c r="CN81" s="24">
        <v>132.83170777999999</v>
      </c>
      <c r="CO81" s="24">
        <v>133.19802761</v>
      </c>
      <c r="CP81" s="24">
        <v>133.71198466000001</v>
      </c>
      <c r="CQ81" s="24">
        <v>133.41597163</v>
      </c>
      <c r="CR81" s="24">
        <v>132.10800552000001</v>
      </c>
      <c r="CS81" s="24">
        <v>130.92031297</v>
      </c>
      <c r="CT81" s="24">
        <v>128.44459025</v>
      </c>
      <c r="CU81" s="24">
        <v>132.04279697999999</v>
      </c>
      <c r="CV81" s="24">
        <v>136.68335288</v>
      </c>
      <c r="CW81" s="24">
        <v>129.71301495</v>
      </c>
      <c r="CX81" s="24">
        <v>131.90656253</v>
      </c>
      <c r="CY81" s="24">
        <v>136.02753455000001</v>
      </c>
      <c r="CZ81" s="24">
        <v>135.08394185</v>
      </c>
      <c r="DA81" s="24">
        <v>136.93023052999999</v>
      </c>
      <c r="DB81" s="24">
        <v>135.22935749000001</v>
      </c>
      <c r="DC81" s="24">
        <v>133.79933718000001</v>
      </c>
      <c r="DD81" s="24">
        <v>134.21634004000001</v>
      </c>
      <c r="DE81" s="24">
        <v>134.99809818</v>
      </c>
      <c r="DF81" s="24">
        <v>134.08736193999999</v>
      </c>
      <c r="DG81" s="24">
        <v>133.79243769000001</v>
      </c>
      <c r="DH81" s="24">
        <v>134.98524742000001</v>
      </c>
      <c r="DI81" s="24">
        <v>132.04475378000001</v>
      </c>
      <c r="DJ81" s="24">
        <v>136.38078347000001</v>
      </c>
      <c r="DK81" s="24">
        <v>138.72129212999999</v>
      </c>
      <c r="DL81" s="24">
        <v>138.26800983999999</v>
      </c>
      <c r="DM81" s="24">
        <v>137.26634215000001</v>
      </c>
      <c r="DN81" s="24">
        <v>131.27202475000001</v>
      </c>
      <c r="DO81" s="24">
        <v>132.16524541000001</v>
      </c>
      <c r="DP81" s="24">
        <v>127.24727338</v>
      </c>
      <c r="DQ81" s="24">
        <v>129.34678159000001</v>
      </c>
      <c r="DR81" s="24">
        <v>126.21247574</v>
      </c>
      <c r="DS81" s="24">
        <v>127.07780817</v>
      </c>
      <c r="DT81" s="24">
        <v>129.34916655000001</v>
      </c>
      <c r="DU81" s="24">
        <v>122.69868097</v>
      </c>
      <c r="DV81" s="24">
        <v>129.07116869999999</v>
      </c>
      <c r="DW81" s="24">
        <v>125.9253598</v>
      </c>
      <c r="DX81" s="24">
        <v>126.89427118</v>
      </c>
      <c r="DY81" s="24">
        <v>126.27137481</v>
      </c>
      <c r="DZ81" s="24">
        <v>124.9178313</v>
      </c>
      <c r="EA81" s="24">
        <v>125.22659705</v>
      </c>
      <c r="EB81" s="24">
        <v>123.04087259000001</v>
      </c>
      <c r="EC81" s="24">
        <v>126.51152344</v>
      </c>
      <c r="ED81" s="24">
        <v>122.31821408</v>
      </c>
      <c r="EE81" s="24">
        <v>119.42947239</v>
      </c>
      <c r="EF81" s="24">
        <v>125.81364026999999</v>
      </c>
      <c r="EG81" s="24">
        <v>122.58277149</v>
      </c>
      <c r="EH81" s="24">
        <v>127.60688193</v>
      </c>
      <c r="EI81" s="24">
        <v>125.8475952</v>
      </c>
      <c r="EJ81" s="24">
        <v>126.23230875</v>
      </c>
      <c r="EK81" s="24">
        <v>127.42082333</v>
      </c>
      <c r="EL81" s="24">
        <v>125.21804451</v>
      </c>
      <c r="EM81" s="24">
        <v>125.52334313</v>
      </c>
      <c r="EN81" s="24">
        <v>125.76154771</v>
      </c>
      <c r="EO81" s="24">
        <v>127.08194202999999</v>
      </c>
      <c r="EP81" s="24">
        <v>125.94005124</v>
      </c>
      <c r="EQ81" s="24">
        <v>120.91501156</v>
      </c>
      <c r="ER81" s="24">
        <v>127.57519499</v>
      </c>
      <c r="ES81" s="24">
        <v>124.11804807</v>
      </c>
      <c r="ET81" s="24">
        <v>131.50344698000001</v>
      </c>
      <c r="EU81" s="24">
        <v>127.29185102</v>
      </c>
      <c r="EV81" s="24">
        <v>123.01776587000001</v>
      </c>
      <c r="EW81" s="24">
        <v>127.16964919</v>
      </c>
      <c r="EX81" s="24">
        <v>125.62089971</v>
      </c>
      <c r="EY81" s="24">
        <v>124.06757491</v>
      </c>
      <c r="EZ81" s="24">
        <v>121.91872786</v>
      </c>
      <c r="FA81" s="24">
        <v>119.81347460000001</v>
      </c>
      <c r="FB81" s="24">
        <v>120.61672685000001</v>
      </c>
      <c r="FC81" s="24">
        <v>118.83924668</v>
      </c>
      <c r="FD81" s="24">
        <v>120.97407034</v>
      </c>
      <c r="FE81" s="24">
        <v>115.87907663</v>
      </c>
      <c r="FF81" s="24">
        <v>119.34315821</v>
      </c>
      <c r="FG81" s="24">
        <v>116.84693353</v>
      </c>
      <c r="FH81" s="24">
        <v>114.22858977999999</v>
      </c>
      <c r="FI81" s="24">
        <v>119.81269799</v>
      </c>
      <c r="FJ81" s="24">
        <v>118.80750938</v>
      </c>
      <c r="FK81" s="24">
        <v>117.55003744</v>
      </c>
      <c r="FL81" s="24">
        <v>115.46588505</v>
      </c>
      <c r="FM81" s="24">
        <v>116.60932531</v>
      </c>
      <c r="FN81" s="24">
        <v>115.07592034</v>
      </c>
      <c r="FO81" s="24">
        <v>116.56686012</v>
      </c>
      <c r="FP81" s="24">
        <v>116.57409538</v>
      </c>
    </row>
    <row r="82" spans="1:172" s="24" customFormat="1" ht="11.25" customHeight="1" x14ac:dyDescent="0.2">
      <c r="A82" s="15" t="s">
        <v>74</v>
      </c>
      <c r="B82" s="24">
        <v>127.48717119</v>
      </c>
      <c r="C82" s="24">
        <v>128.02659284000001</v>
      </c>
      <c r="D82" s="24">
        <v>133.28888681000001</v>
      </c>
      <c r="E82" s="24">
        <v>126.08914946</v>
      </c>
      <c r="F82" s="24">
        <v>128.64778235</v>
      </c>
      <c r="G82" s="24">
        <v>131.14155102999999</v>
      </c>
      <c r="H82" s="24">
        <v>130.93341810000001</v>
      </c>
      <c r="I82" s="24">
        <v>130.65340907999999</v>
      </c>
      <c r="J82" s="24">
        <v>127.43601679</v>
      </c>
      <c r="K82" s="24">
        <v>127.39709745</v>
      </c>
      <c r="L82" s="24">
        <v>122.56915941</v>
      </c>
      <c r="M82" s="24">
        <v>126.23319284999999</v>
      </c>
      <c r="N82" s="24">
        <v>123.78649846</v>
      </c>
      <c r="O82" s="24">
        <v>121.66184668</v>
      </c>
      <c r="P82" s="24">
        <v>126.97428548000001</v>
      </c>
      <c r="Q82" s="24">
        <v>120.76917392999999</v>
      </c>
      <c r="R82" s="24">
        <v>121.95632799000001</v>
      </c>
      <c r="S82" s="24">
        <v>124.56897022</v>
      </c>
      <c r="T82" s="24">
        <v>125.00507372</v>
      </c>
      <c r="U82" s="24">
        <v>121.6270801</v>
      </c>
      <c r="V82" s="24">
        <v>122.71832971000001</v>
      </c>
      <c r="W82" s="24">
        <v>123.76095779000001</v>
      </c>
      <c r="X82" s="24">
        <v>119.06739746</v>
      </c>
      <c r="Y82" s="24">
        <v>123.49480832</v>
      </c>
      <c r="Z82" s="24">
        <v>119.83367475999999</v>
      </c>
      <c r="AA82" s="24">
        <v>117.45711917</v>
      </c>
      <c r="AB82" s="24">
        <v>122.3018332</v>
      </c>
      <c r="AC82" s="24">
        <v>117.32766286</v>
      </c>
      <c r="AD82" s="24">
        <v>117.33655464</v>
      </c>
      <c r="AE82" s="24">
        <v>118.91621435</v>
      </c>
      <c r="AF82" s="24">
        <v>121.36710855</v>
      </c>
      <c r="AG82" s="24">
        <v>117.20976041</v>
      </c>
      <c r="AH82" s="24">
        <v>120.67636108000001</v>
      </c>
      <c r="AI82" s="24">
        <v>121.10116472</v>
      </c>
      <c r="AJ82" s="24">
        <v>118.20005827</v>
      </c>
      <c r="AK82" s="24">
        <v>115.58751531999999</v>
      </c>
      <c r="AL82" s="24">
        <v>115.21293441</v>
      </c>
      <c r="AM82" s="24">
        <v>114.19269525999999</v>
      </c>
      <c r="AN82" s="24">
        <v>118.73596808000001</v>
      </c>
      <c r="AO82" s="24">
        <v>111.55308583</v>
      </c>
      <c r="AP82" s="24">
        <v>112.78443765999999</v>
      </c>
      <c r="AQ82" s="24">
        <v>116.14500262</v>
      </c>
      <c r="AR82" s="24">
        <v>114.16395688</v>
      </c>
      <c r="AS82" s="24">
        <v>112.25169651</v>
      </c>
      <c r="AT82" s="24">
        <v>112.68385693</v>
      </c>
      <c r="AU82" s="24">
        <v>110.50324448000001</v>
      </c>
      <c r="AV82" s="24">
        <v>108.90059044</v>
      </c>
      <c r="AW82" s="24">
        <v>109.51510954</v>
      </c>
      <c r="AX82" s="24">
        <v>108.03266926000001</v>
      </c>
      <c r="AY82" s="24">
        <v>104.82965656</v>
      </c>
      <c r="AZ82" s="24">
        <v>108.94771898</v>
      </c>
      <c r="BA82" s="24">
        <v>107.14249117999999</v>
      </c>
      <c r="BB82" s="24">
        <v>106.89336757</v>
      </c>
      <c r="BC82" s="24">
        <v>110.88499919</v>
      </c>
      <c r="BD82" s="24">
        <v>109.72595899</v>
      </c>
      <c r="BE82" s="24">
        <v>108.72530453</v>
      </c>
      <c r="BF82" s="24">
        <v>111.35090526</v>
      </c>
      <c r="BG82" s="24">
        <v>111.23593827000001</v>
      </c>
      <c r="BH82" s="24">
        <v>110.98157101</v>
      </c>
      <c r="BI82" s="24">
        <v>112.8437303</v>
      </c>
      <c r="BJ82" s="24">
        <v>109.82912258</v>
      </c>
      <c r="BK82" s="24">
        <v>111.41093696</v>
      </c>
      <c r="BL82" s="24">
        <v>113.31298588999999</v>
      </c>
      <c r="BM82" s="24">
        <v>108.33415660999999</v>
      </c>
      <c r="BN82" s="24">
        <v>107.7354155</v>
      </c>
      <c r="BO82" s="24">
        <v>109.97826023</v>
      </c>
      <c r="BP82" s="24">
        <v>111.91559694</v>
      </c>
      <c r="BQ82" s="24">
        <v>111.4203047</v>
      </c>
      <c r="BR82" s="24">
        <v>111.74745946</v>
      </c>
      <c r="BS82" s="24">
        <v>115.50440458999999</v>
      </c>
      <c r="BT82" s="24">
        <v>119.14777512000001</v>
      </c>
      <c r="BU82" s="24">
        <v>118.73559372</v>
      </c>
      <c r="BV82" s="24">
        <v>107.81982366</v>
      </c>
      <c r="BW82" s="24">
        <v>106.04579293</v>
      </c>
      <c r="BX82" s="24">
        <v>109.57140756</v>
      </c>
      <c r="BY82" s="24">
        <v>112.69254451</v>
      </c>
      <c r="BZ82" s="24">
        <v>111.32872508</v>
      </c>
      <c r="CA82" s="24">
        <v>112.11750647</v>
      </c>
      <c r="CB82" s="24">
        <v>111.52531574</v>
      </c>
      <c r="CC82" s="24">
        <v>111.120282</v>
      </c>
      <c r="CD82" s="24">
        <v>109.59623984</v>
      </c>
      <c r="CE82" s="24">
        <v>110.10843394</v>
      </c>
      <c r="CF82" s="24">
        <v>109.52839493</v>
      </c>
      <c r="CG82" s="24">
        <v>109.06385471999999</v>
      </c>
      <c r="CH82" s="24">
        <v>108.69760319</v>
      </c>
      <c r="CI82" s="24">
        <v>108.84786296</v>
      </c>
      <c r="CJ82" s="24">
        <v>109.00309263</v>
      </c>
      <c r="CK82" s="24">
        <v>108.07576027</v>
      </c>
      <c r="CL82" s="24">
        <v>106.89115233</v>
      </c>
      <c r="CM82" s="24">
        <v>111.21960856</v>
      </c>
      <c r="CN82" s="24">
        <v>108.41745919</v>
      </c>
      <c r="CO82" s="24">
        <v>108.60150963</v>
      </c>
      <c r="CP82" s="24">
        <v>109.94888376</v>
      </c>
      <c r="CQ82" s="24">
        <v>108.79187324999999</v>
      </c>
      <c r="CR82" s="24">
        <v>107.42367754999999</v>
      </c>
      <c r="CS82" s="24">
        <v>106.80451364</v>
      </c>
      <c r="CT82" s="24">
        <v>105.00858233</v>
      </c>
      <c r="CU82" s="24">
        <v>106.22100937</v>
      </c>
      <c r="CV82" s="24">
        <v>112.99437766</v>
      </c>
      <c r="CW82" s="24">
        <v>106.10657485999999</v>
      </c>
      <c r="CX82" s="24">
        <v>108.28179761</v>
      </c>
      <c r="CY82" s="24">
        <v>110.32367898</v>
      </c>
      <c r="CZ82" s="24">
        <v>109.41143297000001</v>
      </c>
      <c r="DA82" s="24">
        <v>110.71534384</v>
      </c>
      <c r="DB82" s="24">
        <v>110.32271337</v>
      </c>
      <c r="DC82" s="24">
        <v>109.97730339</v>
      </c>
      <c r="DD82" s="24">
        <v>109.63778086000001</v>
      </c>
      <c r="DE82" s="24">
        <v>110.17091293999999</v>
      </c>
      <c r="DF82" s="24">
        <v>108.56098593999999</v>
      </c>
      <c r="DG82" s="24">
        <v>108.27364686</v>
      </c>
      <c r="DH82" s="24">
        <v>109.51721102</v>
      </c>
      <c r="DI82" s="24">
        <v>108.29963428000001</v>
      </c>
      <c r="DJ82" s="24">
        <v>110.29275425</v>
      </c>
      <c r="DK82" s="24">
        <v>112.16341941</v>
      </c>
      <c r="DL82" s="24">
        <v>114.28314324</v>
      </c>
      <c r="DM82" s="24">
        <v>111.75563099999999</v>
      </c>
      <c r="DN82" s="24">
        <v>106.14102801999999</v>
      </c>
      <c r="DO82" s="24">
        <v>109.15893219</v>
      </c>
      <c r="DP82" s="24">
        <v>105.89137581</v>
      </c>
      <c r="DQ82" s="24">
        <v>107.05469300999999</v>
      </c>
      <c r="DR82" s="24">
        <v>105.24033762000001</v>
      </c>
      <c r="DS82" s="24">
        <v>103.27756991</v>
      </c>
      <c r="DT82" s="24">
        <v>106.49541418</v>
      </c>
      <c r="DU82" s="24">
        <v>101.85148053</v>
      </c>
      <c r="DV82" s="24">
        <v>105.59034219</v>
      </c>
      <c r="DW82" s="24">
        <v>102.52320400000001</v>
      </c>
      <c r="DX82" s="24">
        <v>105.90608817</v>
      </c>
      <c r="DY82" s="24">
        <v>104.40722661</v>
      </c>
      <c r="DZ82" s="24">
        <v>101.51005623</v>
      </c>
      <c r="EA82" s="24">
        <v>104.18538755</v>
      </c>
      <c r="EB82" s="24">
        <v>103.3153107</v>
      </c>
      <c r="EC82" s="24">
        <v>104.97446317000001</v>
      </c>
      <c r="ED82" s="24">
        <v>101.79395006</v>
      </c>
      <c r="EE82" s="24">
        <v>100.49198911000001</v>
      </c>
      <c r="EF82" s="24">
        <v>104.27173542</v>
      </c>
      <c r="EG82" s="24">
        <v>101.54864517</v>
      </c>
      <c r="EH82" s="24">
        <v>104.72773101999999</v>
      </c>
      <c r="EI82" s="24">
        <v>104.79988782</v>
      </c>
      <c r="EJ82" s="24">
        <v>103.82721633</v>
      </c>
      <c r="EK82" s="24">
        <v>104.97850099999999</v>
      </c>
      <c r="EL82" s="24">
        <v>104.83041052999999</v>
      </c>
      <c r="EM82" s="24">
        <v>104.75407946999999</v>
      </c>
      <c r="EN82" s="24">
        <v>102.92989701</v>
      </c>
      <c r="EO82" s="24">
        <v>105.25915508999999</v>
      </c>
      <c r="EP82" s="24">
        <v>103.52965333</v>
      </c>
      <c r="EQ82" s="24">
        <v>101.36434283</v>
      </c>
      <c r="ER82" s="24">
        <v>104.13144268000001</v>
      </c>
      <c r="ES82" s="24">
        <v>102.22320507000001</v>
      </c>
      <c r="ET82" s="24">
        <v>106.98649213</v>
      </c>
      <c r="EU82" s="24">
        <v>104.18893292</v>
      </c>
      <c r="EV82" s="24">
        <v>101.29804462</v>
      </c>
      <c r="EW82" s="24">
        <v>104.36212067</v>
      </c>
      <c r="EX82" s="24">
        <v>103.2767894</v>
      </c>
      <c r="EY82" s="24">
        <v>101.76691150000001</v>
      </c>
      <c r="EZ82" s="24">
        <v>100.91132996</v>
      </c>
      <c r="FA82" s="24">
        <v>97.872196310000007</v>
      </c>
      <c r="FB82" s="24">
        <v>98.370145809999997</v>
      </c>
      <c r="FC82" s="24">
        <v>97.45767918</v>
      </c>
      <c r="FD82" s="24">
        <v>98.918810899999997</v>
      </c>
      <c r="FE82" s="24">
        <v>95.251654790000003</v>
      </c>
      <c r="FF82" s="24">
        <v>98.238490350000006</v>
      </c>
      <c r="FG82" s="24">
        <v>95.587030459999994</v>
      </c>
      <c r="FH82" s="24">
        <v>93.443689239999998</v>
      </c>
      <c r="FI82" s="24">
        <v>97.457818169999996</v>
      </c>
      <c r="FJ82" s="24">
        <v>96.892858700000005</v>
      </c>
      <c r="FK82" s="24">
        <v>96.066066739999997</v>
      </c>
      <c r="FL82" s="24">
        <v>93.592285840000002</v>
      </c>
      <c r="FM82" s="24">
        <v>94.579138459999996</v>
      </c>
      <c r="FN82" s="24">
        <v>93.656824839999999</v>
      </c>
      <c r="FO82" s="24">
        <v>93.932220889999996</v>
      </c>
      <c r="FP82" s="24">
        <v>94.443466079999993</v>
      </c>
    </row>
    <row r="83" spans="1:172" s="24" customFormat="1" ht="11.25" customHeight="1" x14ac:dyDescent="0.2">
      <c r="A83" s="15" t="s">
        <v>75</v>
      </c>
      <c r="B83" s="24">
        <v>59.137586650000003</v>
      </c>
      <c r="C83" s="24">
        <v>58.883283910000003</v>
      </c>
      <c r="D83" s="24">
        <v>60.936741419999997</v>
      </c>
      <c r="E83" s="24">
        <v>58.68171589</v>
      </c>
      <c r="F83" s="24">
        <v>59.262331770000003</v>
      </c>
      <c r="G83" s="24">
        <v>59.952753020000003</v>
      </c>
      <c r="H83" s="24">
        <v>60.358305649999998</v>
      </c>
      <c r="I83" s="24">
        <v>60.416883679999998</v>
      </c>
      <c r="J83" s="24">
        <v>59.130392880000002</v>
      </c>
      <c r="K83" s="24">
        <v>59.288881629999999</v>
      </c>
      <c r="L83" s="24">
        <v>57.836054150000002</v>
      </c>
      <c r="M83" s="24">
        <v>58.867054979999999</v>
      </c>
      <c r="N83" s="24">
        <v>58.005734969999999</v>
      </c>
      <c r="O83" s="24">
        <v>57.424455790000003</v>
      </c>
      <c r="P83" s="24">
        <v>58.813493790000003</v>
      </c>
      <c r="Q83" s="24">
        <v>57.216252330000003</v>
      </c>
      <c r="R83" s="24">
        <v>57.325969809999997</v>
      </c>
      <c r="S83" s="24">
        <v>58.216818869999997</v>
      </c>
      <c r="T83" s="24">
        <v>58.53277087</v>
      </c>
      <c r="U83" s="24">
        <v>58.067949779999999</v>
      </c>
      <c r="V83" s="24">
        <v>57.22022029</v>
      </c>
      <c r="W83" s="24">
        <v>58.410114800000002</v>
      </c>
      <c r="X83" s="24">
        <v>57.083697960000002</v>
      </c>
      <c r="Y83" s="24">
        <v>58.189210729999999</v>
      </c>
      <c r="Z83" s="24">
        <v>57.199900749999998</v>
      </c>
      <c r="AA83" s="24">
        <v>56.015444420000001</v>
      </c>
      <c r="AB83" s="24">
        <v>58.14706606</v>
      </c>
      <c r="AC83" s="24">
        <v>56.386414180000003</v>
      </c>
      <c r="AD83" s="24">
        <v>55.599006250000002</v>
      </c>
      <c r="AE83" s="24">
        <v>56.787162729999999</v>
      </c>
      <c r="AF83" s="24">
        <v>57.13307365</v>
      </c>
      <c r="AG83" s="24">
        <v>56.325801540000001</v>
      </c>
      <c r="AH83" s="24">
        <v>57.06391352</v>
      </c>
      <c r="AI83" s="24">
        <v>57.739884830000001</v>
      </c>
      <c r="AJ83" s="24">
        <v>56.05932164</v>
      </c>
      <c r="AK83" s="24">
        <v>56.004451899999999</v>
      </c>
      <c r="AL83" s="24">
        <v>55.689862599999998</v>
      </c>
      <c r="AM83" s="24">
        <v>55.336486839999999</v>
      </c>
      <c r="AN83" s="24">
        <v>56.76480067</v>
      </c>
      <c r="AO83" s="24">
        <v>54.331327389999998</v>
      </c>
      <c r="AP83" s="24">
        <v>54.961223160000003</v>
      </c>
      <c r="AQ83" s="24">
        <v>55.779566590000002</v>
      </c>
      <c r="AR83" s="24">
        <v>55.370733809999997</v>
      </c>
      <c r="AS83" s="24">
        <v>54.852693539999997</v>
      </c>
      <c r="AT83" s="24">
        <v>55.598252789999997</v>
      </c>
      <c r="AU83" s="24">
        <v>54.044469470000003</v>
      </c>
      <c r="AV83" s="24">
        <v>53.719902779999998</v>
      </c>
      <c r="AW83" s="24">
        <v>54.381685570000002</v>
      </c>
      <c r="AX83" s="24">
        <v>53.705577089999998</v>
      </c>
      <c r="AY83" s="24">
        <v>52.875864049999997</v>
      </c>
      <c r="AZ83" s="24">
        <v>53.798545660000002</v>
      </c>
      <c r="BA83" s="24">
        <v>53.101520720000003</v>
      </c>
      <c r="BB83" s="24">
        <v>52.812729079999997</v>
      </c>
      <c r="BC83" s="24">
        <v>54.280126260000003</v>
      </c>
      <c r="BD83" s="24">
        <v>54.179774719999998</v>
      </c>
      <c r="BE83" s="24">
        <v>53.994888590000002</v>
      </c>
      <c r="BF83" s="24">
        <v>54.251862770000002</v>
      </c>
      <c r="BG83" s="24">
        <v>54.43935158</v>
      </c>
      <c r="BH83" s="24">
        <v>54.431004690000002</v>
      </c>
      <c r="BI83" s="24">
        <v>54.492058559999997</v>
      </c>
      <c r="BJ83" s="24">
        <v>54.109302460000002</v>
      </c>
      <c r="BK83" s="24">
        <v>54.558670569999997</v>
      </c>
      <c r="BL83" s="24">
        <v>55.861868190000003</v>
      </c>
      <c r="BM83" s="24">
        <v>53.957079640000003</v>
      </c>
      <c r="BN83" s="24">
        <v>53.581605000000003</v>
      </c>
      <c r="BO83" s="24">
        <v>54.948810850000001</v>
      </c>
      <c r="BP83" s="24">
        <v>55.459550520000001</v>
      </c>
      <c r="BQ83" s="24">
        <v>55.224680540000001</v>
      </c>
      <c r="BR83" s="24">
        <v>56.232917839999999</v>
      </c>
      <c r="BS83" s="24">
        <v>56.791848299999998</v>
      </c>
      <c r="BT83" s="24">
        <v>57.819625739999999</v>
      </c>
      <c r="BU83" s="24">
        <v>57.718721070000001</v>
      </c>
      <c r="BV83" s="24">
        <v>52.707387900000001</v>
      </c>
      <c r="BW83" s="24">
        <v>51.822263270000001</v>
      </c>
      <c r="BX83" s="24">
        <v>52.689929790000001</v>
      </c>
      <c r="BY83" s="24">
        <v>50.577506769999999</v>
      </c>
      <c r="BZ83" s="24">
        <v>50.496518590000001</v>
      </c>
      <c r="CA83" s="24">
        <v>50.804458779999997</v>
      </c>
      <c r="CB83" s="24">
        <v>51.346384</v>
      </c>
      <c r="CC83" s="24">
        <v>50.720625769999998</v>
      </c>
      <c r="CD83" s="24">
        <v>50.708721619999999</v>
      </c>
      <c r="CE83" s="24">
        <v>49.445171770000002</v>
      </c>
      <c r="CF83" s="24">
        <v>49.328791170000002</v>
      </c>
      <c r="CG83" s="24">
        <v>49.094868519999999</v>
      </c>
      <c r="CH83" s="24">
        <v>49.246548449999999</v>
      </c>
      <c r="CI83" s="24">
        <v>48.755254579999999</v>
      </c>
      <c r="CJ83" s="24">
        <v>49.135404749999999</v>
      </c>
      <c r="CK83" s="24">
        <v>48.677330140000002</v>
      </c>
      <c r="CL83" s="24">
        <v>48.081610099999999</v>
      </c>
      <c r="CM83" s="24">
        <v>49.144855</v>
      </c>
      <c r="CN83" s="24">
        <v>48.636166920000001</v>
      </c>
      <c r="CO83" s="24">
        <v>48.776215620000002</v>
      </c>
      <c r="CP83" s="24">
        <v>49.015068249999999</v>
      </c>
      <c r="CQ83" s="24">
        <v>48.066806360000001</v>
      </c>
      <c r="CR83" s="24">
        <v>47.538015010000002</v>
      </c>
      <c r="CS83" s="24">
        <v>46.992989029999997</v>
      </c>
      <c r="CT83" s="24">
        <v>47.052321210000002</v>
      </c>
      <c r="CU83" s="24">
        <v>47.13555375</v>
      </c>
      <c r="CV83" s="24">
        <v>48.707121370000003</v>
      </c>
      <c r="CW83" s="24">
        <v>47.055501759999999</v>
      </c>
      <c r="CX83" s="24">
        <v>48.32063454</v>
      </c>
      <c r="CY83" s="24">
        <v>48.788488090000001</v>
      </c>
      <c r="CZ83" s="24">
        <v>48.632514800000003</v>
      </c>
      <c r="DA83" s="24">
        <v>49.743057610000001</v>
      </c>
      <c r="DB83" s="24">
        <v>49.280536910000002</v>
      </c>
      <c r="DC83" s="24">
        <v>48.106342769999998</v>
      </c>
      <c r="DD83" s="24">
        <v>48.040316359999998</v>
      </c>
      <c r="DE83" s="24">
        <v>48.66771026</v>
      </c>
      <c r="DF83" s="24">
        <v>48.495524410000002</v>
      </c>
      <c r="DG83" s="24">
        <v>48.084263730000004</v>
      </c>
      <c r="DH83" s="24">
        <v>48.591815609999998</v>
      </c>
      <c r="DI83" s="24">
        <v>48.237200270000002</v>
      </c>
      <c r="DJ83" s="24">
        <v>49.054975059999997</v>
      </c>
      <c r="DK83" s="24">
        <v>49.334197150000001</v>
      </c>
      <c r="DL83" s="24">
        <v>49.743567470000002</v>
      </c>
      <c r="DM83" s="24">
        <v>49.492578739999999</v>
      </c>
      <c r="DN83" s="24">
        <v>47.365450899999999</v>
      </c>
      <c r="DO83" s="24">
        <v>47.585377459999997</v>
      </c>
      <c r="DP83" s="24">
        <v>47.320012269999999</v>
      </c>
      <c r="DQ83" s="24">
        <v>46.836509800000002</v>
      </c>
      <c r="DR83" s="24">
        <v>45.890160229999999</v>
      </c>
      <c r="DS83" s="24">
        <v>46.333033409999999</v>
      </c>
      <c r="DT83" s="24">
        <v>47.119162080000002</v>
      </c>
      <c r="DU83" s="24">
        <v>45.753745719999998</v>
      </c>
      <c r="DV83" s="24">
        <v>47.595249520000003</v>
      </c>
      <c r="DW83" s="24">
        <v>46.454864520000001</v>
      </c>
      <c r="DX83" s="24">
        <v>47.329859949999999</v>
      </c>
      <c r="DY83" s="24">
        <v>46.667063349999999</v>
      </c>
      <c r="DZ83" s="24">
        <v>46.302831789999999</v>
      </c>
      <c r="EA83" s="24">
        <v>45.324548219999997</v>
      </c>
      <c r="EB83" s="24">
        <v>44.226244899999998</v>
      </c>
      <c r="EC83" s="24">
        <v>46.028494729999998</v>
      </c>
      <c r="ED83" s="24">
        <v>44.569034969999997</v>
      </c>
      <c r="EE83" s="24">
        <v>43.951926919999998</v>
      </c>
      <c r="EF83" s="24">
        <v>46.398759900000002</v>
      </c>
      <c r="EG83" s="24">
        <v>44.831162939999999</v>
      </c>
      <c r="EH83" s="24">
        <v>46.537781619999997</v>
      </c>
      <c r="EI83" s="24">
        <v>46.736995780000001</v>
      </c>
      <c r="EJ83" s="24">
        <v>46.704428059999998</v>
      </c>
      <c r="EK83" s="24">
        <v>47.065900360000001</v>
      </c>
      <c r="EL83" s="24">
        <v>46.426674949999999</v>
      </c>
      <c r="EM83" s="24">
        <v>46.72961359</v>
      </c>
      <c r="EN83" s="24">
        <v>46.731004280000001</v>
      </c>
      <c r="EO83" s="24">
        <v>46.944822969999997</v>
      </c>
      <c r="EP83" s="24">
        <v>45.93284156</v>
      </c>
      <c r="EQ83" s="24">
        <v>45.246563270000003</v>
      </c>
      <c r="ER83" s="24">
        <v>46.182715180000002</v>
      </c>
      <c r="ES83" s="24">
        <v>45.303390540000002</v>
      </c>
      <c r="ET83" s="24">
        <v>46.609247349999997</v>
      </c>
      <c r="EU83" s="24">
        <v>46.320146119999997</v>
      </c>
      <c r="EV83" s="24">
        <v>45.028033630000003</v>
      </c>
      <c r="EW83" s="24">
        <v>46.39739685</v>
      </c>
      <c r="EX83" s="24">
        <v>46.327300340000001</v>
      </c>
      <c r="EY83" s="24">
        <v>44.902251630000002</v>
      </c>
      <c r="EZ83" s="24">
        <v>44.998862860000003</v>
      </c>
      <c r="FA83" s="24">
        <v>44.570092889999998</v>
      </c>
      <c r="FB83" s="24">
        <v>43.976047090000002</v>
      </c>
      <c r="FC83" s="24">
        <v>43.821620850000002</v>
      </c>
      <c r="FD83" s="24">
        <v>44.542445460000003</v>
      </c>
      <c r="FE83" s="24">
        <v>43.028792199999998</v>
      </c>
      <c r="FF83" s="24">
        <v>44.40346718</v>
      </c>
      <c r="FG83" s="24">
        <v>43.941368500000003</v>
      </c>
      <c r="FH83" s="24">
        <v>43.017750309999997</v>
      </c>
      <c r="FI83" s="24">
        <v>44.447205889999999</v>
      </c>
      <c r="FJ83" s="24">
        <v>44.49678814</v>
      </c>
      <c r="FK83" s="24">
        <v>43.45335377</v>
      </c>
      <c r="FL83" s="24">
        <v>42.562791019999999</v>
      </c>
      <c r="FM83" s="24">
        <v>42.978733579999997</v>
      </c>
      <c r="FN83" s="24">
        <v>42.847020389999997</v>
      </c>
      <c r="FO83" s="24">
        <v>42.754224260000001</v>
      </c>
      <c r="FP83" s="24">
        <v>43.154056750000002</v>
      </c>
    </row>
    <row r="84" spans="1:172" s="24" customFormat="1" ht="11.25" customHeight="1" x14ac:dyDescent="0.2">
      <c r="A84" s="15" t="s">
        <v>88</v>
      </c>
      <c r="B84" s="24">
        <v>57.415917630000003</v>
      </c>
      <c r="C84" s="24">
        <v>58.004374730000002</v>
      </c>
      <c r="D84" s="24">
        <v>60.350672340000003</v>
      </c>
      <c r="E84" s="24">
        <v>57.201310900000003</v>
      </c>
      <c r="F84" s="24">
        <v>58.153563249999998</v>
      </c>
      <c r="G84" s="24">
        <v>58.484316100000001</v>
      </c>
      <c r="H84" s="24">
        <v>58.750155120000002</v>
      </c>
      <c r="I84" s="24">
        <v>58.57781774</v>
      </c>
      <c r="J84" s="24">
        <v>57.39690813</v>
      </c>
      <c r="K84" s="24">
        <v>57.635229099999997</v>
      </c>
      <c r="L84" s="24">
        <v>55.654999289999999</v>
      </c>
      <c r="M84" s="24">
        <v>57.065634180000004</v>
      </c>
      <c r="N84" s="24">
        <v>56.556815880000002</v>
      </c>
      <c r="O84" s="24">
        <v>56.296044780000003</v>
      </c>
      <c r="P84" s="24">
        <v>58.072790509999997</v>
      </c>
      <c r="Q84" s="24">
        <v>56.025039839999998</v>
      </c>
      <c r="R84" s="24">
        <v>56.549387930000002</v>
      </c>
      <c r="S84" s="24">
        <v>57.053187710000003</v>
      </c>
      <c r="T84" s="24">
        <v>57.212472769999998</v>
      </c>
      <c r="U84" s="24">
        <v>56.307109429999997</v>
      </c>
      <c r="V84" s="24">
        <v>56.622481809999996</v>
      </c>
      <c r="W84" s="24">
        <v>56.598018019999998</v>
      </c>
      <c r="X84" s="24">
        <v>55.085874459999999</v>
      </c>
      <c r="Y84" s="24">
        <v>56.985847219999997</v>
      </c>
      <c r="Z84" s="24">
        <v>55.727795620000002</v>
      </c>
      <c r="AA84" s="24">
        <v>54.787567260000003</v>
      </c>
      <c r="AB84" s="24">
        <v>58.035120679999999</v>
      </c>
      <c r="AC84" s="24">
        <v>55.910553780000001</v>
      </c>
      <c r="AD84" s="24">
        <v>54.981151130000001</v>
      </c>
      <c r="AE84" s="24">
        <v>55.713003540000003</v>
      </c>
      <c r="AF84" s="24">
        <v>56.667889440000003</v>
      </c>
      <c r="AG84" s="24">
        <v>55.283534709999998</v>
      </c>
      <c r="AH84" s="24">
        <v>56.742296230000001</v>
      </c>
      <c r="AI84" s="24">
        <v>56.481439590000001</v>
      </c>
      <c r="AJ84" s="24">
        <v>54.948388029999997</v>
      </c>
      <c r="AK84" s="24">
        <v>55.027014190000003</v>
      </c>
      <c r="AL84" s="24">
        <v>54.850527980000003</v>
      </c>
      <c r="AM84" s="24">
        <v>54.651968719999999</v>
      </c>
      <c r="AN84" s="24">
        <v>56.636640460000002</v>
      </c>
      <c r="AO84" s="24">
        <v>54.196786510000003</v>
      </c>
      <c r="AP84" s="24">
        <v>54.196692169999999</v>
      </c>
      <c r="AQ84" s="24">
        <v>55.000187439999998</v>
      </c>
      <c r="AR84" s="24">
        <v>55.150228149999997</v>
      </c>
      <c r="AS84" s="24">
        <v>54.262223640000002</v>
      </c>
      <c r="AT84" s="24">
        <v>54.523021200000002</v>
      </c>
      <c r="AU84" s="24">
        <v>54.39019072</v>
      </c>
      <c r="AV84" s="24">
        <v>54.214951710000001</v>
      </c>
      <c r="AW84" s="24">
        <v>55.497971540000002</v>
      </c>
      <c r="AX84" s="24">
        <v>54.888269960000002</v>
      </c>
      <c r="AY84" s="24">
        <v>53.853329430000002</v>
      </c>
      <c r="AZ84" s="24">
        <v>55.557149600000002</v>
      </c>
      <c r="BA84" s="24">
        <v>54.131477099999998</v>
      </c>
      <c r="BB84" s="24">
        <v>53.939396100000003</v>
      </c>
      <c r="BC84" s="24">
        <v>55.305833280000002</v>
      </c>
      <c r="BD84" s="24">
        <v>54.7051175</v>
      </c>
      <c r="BE84" s="24">
        <v>54.346494130000004</v>
      </c>
      <c r="BF84" s="24">
        <v>54.784701920000003</v>
      </c>
      <c r="BG84" s="24">
        <v>54.529005349999998</v>
      </c>
      <c r="BH84" s="24">
        <v>54.484909639999998</v>
      </c>
      <c r="BI84" s="24">
        <v>55.019003220000002</v>
      </c>
      <c r="BJ84" s="24">
        <v>54.031098890000003</v>
      </c>
      <c r="BK84" s="24">
        <v>55.313424650000002</v>
      </c>
      <c r="BL84" s="24">
        <v>57.032207339999999</v>
      </c>
      <c r="BM84" s="24">
        <v>54.831017189999997</v>
      </c>
      <c r="BN84" s="24">
        <v>54.51401774</v>
      </c>
      <c r="BO84" s="24">
        <v>55.491192679999997</v>
      </c>
      <c r="BP84" s="24">
        <v>56.346825529999997</v>
      </c>
      <c r="BQ84" s="24">
        <v>56.089118089999999</v>
      </c>
      <c r="BR84" s="24">
        <v>57.355645500000001</v>
      </c>
      <c r="BS84" s="24">
        <v>57.351561959999998</v>
      </c>
      <c r="BT84" s="24">
        <v>59.060748220000001</v>
      </c>
      <c r="BU84" s="24">
        <v>58.334741479999998</v>
      </c>
      <c r="BV84" s="24">
        <v>53.322832130000002</v>
      </c>
      <c r="BW84" s="24">
        <v>52.759791030000002</v>
      </c>
      <c r="BX84" s="24">
        <v>54.541693799999997</v>
      </c>
      <c r="BY84" s="24">
        <v>46.594053549999998</v>
      </c>
      <c r="BZ84" s="24">
        <v>46.234933480000002</v>
      </c>
      <c r="CA84" s="24">
        <v>46.928916700000002</v>
      </c>
      <c r="CB84" s="24">
        <v>47.8352881</v>
      </c>
      <c r="CC84" s="24">
        <v>47.331039099999998</v>
      </c>
      <c r="CD84" s="24">
        <v>47.50971286</v>
      </c>
      <c r="CE84" s="24">
        <v>45.939534190000003</v>
      </c>
      <c r="CF84" s="24">
        <v>46.076103340000003</v>
      </c>
      <c r="CG84" s="24">
        <v>46.645708149999997</v>
      </c>
      <c r="CH84" s="24">
        <v>47.290792949999997</v>
      </c>
      <c r="CI84" s="24">
        <v>46.956614879999997</v>
      </c>
      <c r="CJ84" s="24">
        <v>47.971458089999999</v>
      </c>
      <c r="CK84" s="24">
        <v>47.025662750000002</v>
      </c>
      <c r="CL84" s="24">
        <v>46.36631028</v>
      </c>
      <c r="CM84" s="24">
        <v>47.438525429999999</v>
      </c>
      <c r="CN84" s="24">
        <v>47.400092559999997</v>
      </c>
      <c r="CO84" s="24">
        <v>47.678173479999998</v>
      </c>
      <c r="CP84" s="24">
        <v>48.245808580000002</v>
      </c>
      <c r="CQ84" s="24">
        <v>46.42620179</v>
      </c>
      <c r="CR84" s="24">
        <v>46.183458680000001</v>
      </c>
      <c r="CS84" s="24">
        <v>46.292991270000002</v>
      </c>
      <c r="CT84" s="24">
        <v>46.686662269999999</v>
      </c>
      <c r="CU84" s="24">
        <v>47.246345120000001</v>
      </c>
      <c r="CV84" s="24">
        <v>49.396755730000002</v>
      </c>
      <c r="CW84" s="24">
        <v>46.950365859999998</v>
      </c>
      <c r="CX84" s="24">
        <v>48.457781500000003</v>
      </c>
      <c r="CY84" s="24">
        <v>49.52555091</v>
      </c>
      <c r="CZ84" s="24">
        <v>49.44711281</v>
      </c>
      <c r="DA84" s="24">
        <v>50.509456559999997</v>
      </c>
      <c r="DB84" s="24">
        <v>50.148662010000002</v>
      </c>
      <c r="DC84" s="24">
        <v>47.480127260000003</v>
      </c>
      <c r="DD84" s="24">
        <v>47.690706579999997</v>
      </c>
      <c r="DE84" s="24">
        <v>48.573419010000002</v>
      </c>
      <c r="DF84" s="24">
        <v>48.909234310000002</v>
      </c>
      <c r="DG84" s="24">
        <v>48.743096299999998</v>
      </c>
      <c r="DH84" s="24">
        <v>49.585702400000002</v>
      </c>
      <c r="DI84" s="24">
        <v>48.824975569999999</v>
      </c>
      <c r="DJ84" s="24">
        <v>50.198393930000002</v>
      </c>
      <c r="DK84" s="24">
        <v>50.146744830000003</v>
      </c>
      <c r="DL84" s="24">
        <v>50.993604339999997</v>
      </c>
      <c r="DM84" s="24">
        <v>50.487333120000002</v>
      </c>
      <c r="DN84" s="24">
        <v>48.37823779</v>
      </c>
      <c r="DO84" s="24">
        <v>51.277333210000002</v>
      </c>
      <c r="DP84" s="24">
        <v>49.694629120000002</v>
      </c>
      <c r="DQ84" s="24">
        <v>50.753236989999998</v>
      </c>
      <c r="DR84" s="24">
        <v>50.488419450000002</v>
      </c>
      <c r="DS84" s="24">
        <v>50.238447880000002</v>
      </c>
      <c r="DT84" s="24">
        <v>51.633224679999998</v>
      </c>
      <c r="DU84" s="24">
        <v>49.210593930000002</v>
      </c>
      <c r="DV84" s="24">
        <v>52.115306500000003</v>
      </c>
      <c r="DW84" s="24">
        <v>50.505000610000003</v>
      </c>
      <c r="DX84" s="24">
        <v>51.768607799999998</v>
      </c>
      <c r="DY84" s="24">
        <v>52.10185104</v>
      </c>
      <c r="DZ84" s="24">
        <v>51.010007219999999</v>
      </c>
      <c r="EA84" s="24">
        <v>47.861846069999999</v>
      </c>
      <c r="EB84" s="24">
        <v>46.78276177</v>
      </c>
      <c r="EC84" s="24">
        <v>49.349823260000001</v>
      </c>
      <c r="ED84" s="24">
        <v>47.500631650000003</v>
      </c>
      <c r="EE84" s="24">
        <v>47.144540689999999</v>
      </c>
      <c r="EF84" s="24">
        <v>50.311845990000002</v>
      </c>
      <c r="EG84" s="24">
        <v>48.8836297</v>
      </c>
      <c r="EH84" s="24">
        <v>50.308174690000001</v>
      </c>
      <c r="EI84" s="24">
        <v>51.161295180000003</v>
      </c>
      <c r="EJ84" s="24">
        <v>51.416551519999999</v>
      </c>
      <c r="EK84" s="24">
        <v>51.446156299999998</v>
      </c>
      <c r="EL84" s="24">
        <v>51.539731690000004</v>
      </c>
      <c r="EM84" s="24">
        <v>49.550104689999998</v>
      </c>
      <c r="EN84" s="24">
        <v>49.041215680000001</v>
      </c>
      <c r="EO84" s="24">
        <v>50.16459227</v>
      </c>
      <c r="EP84" s="24">
        <v>49.830311879999996</v>
      </c>
      <c r="EQ84" s="24">
        <v>48.678308299999998</v>
      </c>
      <c r="ER84" s="24">
        <v>49.933688570000001</v>
      </c>
      <c r="ES84" s="24">
        <v>48.958968609999999</v>
      </c>
      <c r="ET84" s="24">
        <v>51.394438409999999</v>
      </c>
      <c r="EU84" s="24">
        <v>50.095929339999998</v>
      </c>
      <c r="EV84" s="24">
        <v>48.168152849999998</v>
      </c>
      <c r="EW84" s="24">
        <v>50.916996400000002</v>
      </c>
      <c r="EX84" s="24">
        <v>50.851341040000001</v>
      </c>
      <c r="EY84" s="24">
        <v>48.804690829999998</v>
      </c>
      <c r="EZ84" s="24">
        <v>48.74463721</v>
      </c>
      <c r="FA84" s="24">
        <v>48.35366106</v>
      </c>
      <c r="FB84" s="24">
        <v>47.866997509999997</v>
      </c>
      <c r="FC84" s="24">
        <v>48.305284649999997</v>
      </c>
      <c r="FD84" s="24">
        <v>49.477872759999997</v>
      </c>
      <c r="FE84" s="24">
        <v>47.213028659999999</v>
      </c>
      <c r="FF84" s="24">
        <v>48.971324410000001</v>
      </c>
      <c r="FG84" s="24">
        <v>48.293546589999998</v>
      </c>
      <c r="FH84" s="24">
        <v>46.964249420000002</v>
      </c>
      <c r="FI84" s="24">
        <v>49.320103070000002</v>
      </c>
      <c r="FJ84" s="24">
        <v>49.017079750000001</v>
      </c>
      <c r="FK84" s="24">
        <v>46.952756399999998</v>
      </c>
      <c r="FL84" s="24">
        <v>46.366439219999997</v>
      </c>
      <c r="FM84" s="24">
        <v>46.124173859999999</v>
      </c>
      <c r="FN84" s="24">
        <v>46.804639170000002</v>
      </c>
      <c r="FO84" s="24">
        <v>47.2660585</v>
      </c>
      <c r="FP84" s="24">
        <v>47.968174339999997</v>
      </c>
    </row>
    <row r="85" spans="1:172" s="24" customFormat="1" ht="11.25" customHeight="1" x14ac:dyDescent="0.2">
      <c r="A85" s="15" t="s">
        <v>76</v>
      </c>
      <c r="B85" s="24">
        <v>46.059235260000001</v>
      </c>
      <c r="C85" s="24">
        <v>45.980012889999998</v>
      </c>
      <c r="D85" s="24">
        <v>46.864821569999997</v>
      </c>
      <c r="E85" s="24">
        <v>45.463605180000002</v>
      </c>
      <c r="F85" s="24">
        <v>46.078765539999999</v>
      </c>
      <c r="G85" s="24">
        <v>46.419528749999998</v>
      </c>
      <c r="H85" s="24">
        <v>46.651866230000003</v>
      </c>
      <c r="I85" s="24">
        <v>46.629917720000002</v>
      </c>
      <c r="J85" s="24">
        <v>46.21601313</v>
      </c>
      <c r="K85" s="24">
        <v>45.928828799999998</v>
      </c>
      <c r="L85" s="24">
        <v>44.882612350000002</v>
      </c>
      <c r="M85" s="24">
        <v>45.4285256</v>
      </c>
      <c r="N85" s="24">
        <v>45.183622360000001</v>
      </c>
      <c r="O85" s="24">
        <v>44.89192542</v>
      </c>
      <c r="P85" s="24">
        <v>45.893550210000001</v>
      </c>
      <c r="Q85" s="24">
        <v>44.534385120000003</v>
      </c>
      <c r="R85" s="24">
        <v>44.772271369999999</v>
      </c>
      <c r="S85" s="24">
        <v>45.442597689999999</v>
      </c>
      <c r="T85" s="24">
        <v>45.674350949999997</v>
      </c>
      <c r="U85" s="24">
        <v>45.332585719999997</v>
      </c>
      <c r="V85" s="24">
        <v>45.53541251</v>
      </c>
      <c r="W85" s="24">
        <v>45.762968149999999</v>
      </c>
      <c r="X85" s="24">
        <v>44.655508060000003</v>
      </c>
      <c r="Y85" s="24">
        <v>45.586183249999998</v>
      </c>
      <c r="Z85" s="24">
        <v>44.737039060000001</v>
      </c>
      <c r="AA85" s="24">
        <v>44.185418910000003</v>
      </c>
      <c r="AB85" s="24">
        <v>45.86168309</v>
      </c>
      <c r="AC85" s="24">
        <v>44.40570992</v>
      </c>
      <c r="AD85" s="24">
        <v>43.918320430000001</v>
      </c>
      <c r="AE85" s="24">
        <v>44.163789850000001</v>
      </c>
      <c r="AF85" s="24">
        <v>44.857363929999998</v>
      </c>
      <c r="AG85" s="24">
        <v>44.286209229999997</v>
      </c>
      <c r="AH85" s="24">
        <v>45.116261729999998</v>
      </c>
      <c r="AI85" s="24">
        <v>45.148393660000004</v>
      </c>
      <c r="AJ85" s="24">
        <v>44.348962669999999</v>
      </c>
      <c r="AK85" s="24">
        <v>44.112691580000003</v>
      </c>
      <c r="AL85" s="24">
        <v>43.938696120000003</v>
      </c>
      <c r="AM85" s="24">
        <v>43.57602679</v>
      </c>
      <c r="AN85" s="24">
        <v>44.50252699</v>
      </c>
      <c r="AO85" s="24">
        <v>43.167894410000002</v>
      </c>
      <c r="AP85" s="24">
        <v>43.219937659999999</v>
      </c>
      <c r="AQ85" s="24">
        <v>43.894867490000003</v>
      </c>
      <c r="AR85" s="24">
        <v>43.859803509999999</v>
      </c>
      <c r="AS85" s="24">
        <v>43.818572600000003</v>
      </c>
      <c r="AT85" s="24">
        <v>43.892857409999998</v>
      </c>
      <c r="AU85" s="24">
        <v>41.90805117</v>
      </c>
      <c r="AV85" s="24">
        <v>41.862869439999997</v>
      </c>
      <c r="AW85" s="24">
        <v>42.753535589999998</v>
      </c>
      <c r="AX85" s="24">
        <v>42.623699000000002</v>
      </c>
      <c r="AY85" s="24">
        <v>42.139187100000001</v>
      </c>
      <c r="AZ85" s="24">
        <v>42.95177477</v>
      </c>
      <c r="BA85" s="24">
        <v>41.831840409999998</v>
      </c>
      <c r="BB85" s="24">
        <v>41.781244139999998</v>
      </c>
      <c r="BC85" s="24">
        <v>43.043811669999997</v>
      </c>
      <c r="BD85" s="24">
        <v>43.000022729999998</v>
      </c>
      <c r="BE85" s="24">
        <v>42.9113574</v>
      </c>
      <c r="BF85" s="24">
        <v>43.313496000000001</v>
      </c>
      <c r="BG85" s="24">
        <v>43.328310960000003</v>
      </c>
      <c r="BH85" s="24">
        <v>43.360332440000001</v>
      </c>
      <c r="BI85" s="24">
        <v>43.111216120000002</v>
      </c>
      <c r="BJ85" s="24">
        <v>42.91457012</v>
      </c>
      <c r="BK85" s="24">
        <v>43.692066619999999</v>
      </c>
      <c r="BL85" s="24">
        <v>44.513815039999997</v>
      </c>
      <c r="BM85" s="24">
        <v>43.015895639999997</v>
      </c>
      <c r="BN85" s="24">
        <v>42.925175529999997</v>
      </c>
      <c r="BO85" s="24">
        <v>43.443256009999999</v>
      </c>
      <c r="BP85" s="24">
        <v>44.237181370000002</v>
      </c>
      <c r="BQ85" s="24">
        <v>44.178202220000003</v>
      </c>
      <c r="BR85" s="24">
        <v>44.93126101</v>
      </c>
      <c r="BS85" s="24">
        <v>45.229750350000003</v>
      </c>
      <c r="BT85" s="24">
        <v>46.158435689999997</v>
      </c>
      <c r="BU85" s="24">
        <v>45.420814100000001</v>
      </c>
      <c r="BV85" s="24">
        <v>42.438488900000003</v>
      </c>
      <c r="BW85" s="24">
        <v>41.974709269999998</v>
      </c>
      <c r="BX85" s="24">
        <v>43.166938850000001</v>
      </c>
      <c r="BY85" s="24">
        <v>42.904890930000001</v>
      </c>
      <c r="BZ85" s="24">
        <v>42.669522790000002</v>
      </c>
      <c r="CA85" s="24">
        <v>43.619802640000003</v>
      </c>
      <c r="CB85" s="24">
        <v>43.759648409999997</v>
      </c>
      <c r="CC85" s="24">
        <v>43.661383090000001</v>
      </c>
      <c r="CD85" s="24">
        <v>43.665366550000002</v>
      </c>
      <c r="CE85" s="24">
        <v>42.88716135</v>
      </c>
      <c r="CF85" s="24">
        <v>43.136131970000001</v>
      </c>
      <c r="CG85" s="24">
        <v>43.232239010000001</v>
      </c>
      <c r="CH85" s="24">
        <v>43.497870519999999</v>
      </c>
      <c r="CI85" s="24">
        <v>43.261584339999999</v>
      </c>
      <c r="CJ85" s="24">
        <v>43.655945520000003</v>
      </c>
      <c r="CK85" s="24">
        <v>43.167157869999997</v>
      </c>
      <c r="CL85" s="24">
        <v>42.733246149999999</v>
      </c>
      <c r="CM85" s="24">
        <v>43.377888660000004</v>
      </c>
      <c r="CN85" s="24">
        <v>43.373963619999998</v>
      </c>
      <c r="CO85" s="24">
        <v>43.400454830000001</v>
      </c>
      <c r="CP85" s="24">
        <v>43.93216297</v>
      </c>
      <c r="CQ85" s="24">
        <v>42.516892519999999</v>
      </c>
      <c r="CR85" s="24">
        <v>42.377969870000001</v>
      </c>
      <c r="CS85" s="24">
        <v>42.361492169999998</v>
      </c>
      <c r="CT85" s="24">
        <v>42.880082989999998</v>
      </c>
      <c r="CU85" s="24">
        <v>42.61799808</v>
      </c>
      <c r="CV85" s="24">
        <v>43.497586949999999</v>
      </c>
      <c r="CW85" s="24">
        <v>42.205958879999997</v>
      </c>
      <c r="CX85" s="24">
        <v>42.835939590000002</v>
      </c>
      <c r="CY85" s="24">
        <v>43.769146810000002</v>
      </c>
      <c r="CZ85" s="24">
        <v>43.845315829999997</v>
      </c>
      <c r="DA85" s="24">
        <v>44.220489209999997</v>
      </c>
      <c r="DB85" s="24">
        <v>43.772141120000001</v>
      </c>
      <c r="DC85" s="24">
        <v>42.469220360000001</v>
      </c>
      <c r="DD85" s="24">
        <v>42.488090990000003</v>
      </c>
      <c r="DE85" s="24">
        <v>42.763129839999998</v>
      </c>
      <c r="DF85" s="24">
        <v>42.909573080000001</v>
      </c>
      <c r="DG85" s="24">
        <v>42.833260490000001</v>
      </c>
      <c r="DH85" s="24">
        <v>43.008641879999999</v>
      </c>
      <c r="DI85" s="24">
        <v>42.626807190000001</v>
      </c>
      <c r="DJ85" s="24">
        <v>43.085950070000003</v>
      </c>
      <c r="DK85" s="24">
        <v>43.591671359999999</v>
      </c>
      <c r="DL85" s="24">
        <v>43.914507110000002</v>
      </c>
      <c r="DM85" s="24">
        <v>43.595594519999999</v>
      </c>
      <c r="DN85" s="24">
        <v>42.510929060000002</v>
      </c>
      <c r="DO85" s="24">
        <v>43.551125679999998</v>
      </c>
      <c r="DP85" s="24">
        <v>42.445530589999997</v>
      </c>
      <c r="DQ85" s="24">
        <v>43.108582980000001</v>
      </c>
      <c r="DR85" s="24">
        <v>42.668721550000001</v>
      </c>
      <c r="DS85" s="24">
        <v>42.647116330000003</v>
      </c>
      <c r="DT85" s="24">
        <v>43.09374631</v>
      </c>
      <c r="DU85" s="24">
        <v>41.861646290000003</v>
      </c>
      <c r="DV85" s="24">
        <v>43.20109841</v>
      </c>
      <c r="DW85" s="24">
        <v>42.762937129999997</v>
      </c>
      <c r="DX85" s="24">
        <v>43.477250789999999</v>
      </c>
      <c r="DY85" s="24">
        <v>43.08398502</v>
      </c>
      <c r="DZ85" s="24">
        <v>42.864695210000001</v>
      </c>
      <c r="EA85" s="24">
        <v>42.398853809999999</v>
      </c>
      <c r="EB85" s="24">
        <v>41.761142419999999</v>
      </c>
      <c r="EC85" s="24">
        <v>42.625575130000001</v>
      </c>
      <c r="ED85" s="24">
        <v>42.086773209999997</v>
      </c>
      <c r="EE85" s="24">
        <v>41.533446609999999</v>
      </c>
      <c r="EF85" s="24">
        <v>42.860335820000003</v>
      </c>
      <c r="EG85" s="24">
        <v>41.820990850000001</v>
      </c>
      <c r="EH85" s="24">
        <v>42.432638330000003</v>
      </c>
      <c r="EI85" s="24">
        <v>42.851926900000002</v>
      </c>
      <c r="EJ85" s="24">
        <v>43.149113989999996</v>
      </c>
      <c r="EK85" s="24">
        <v>43.219555499999998</v>
      </c>
      <c r="EL85" s="24">
        <v>43.063783379999997</v>
      </c>
      <c r="EM85" s="24">
        <v>43.076646359999998</v>
      </c>
      <c r="EN85" s="24">
        <v>42.85890964</v>
      </c>
      <c r="EO85" s="24">
        <v>43.025859240000003</v>
      </c>
      <c r="EP85" s="24">
        <v>43.000397659999997</v>
      </c>
      <c r="EQ85" s="24">
        <v>42.20112219</v>
      </c>
      <c r="ER85" s="24">
        <v>42.698099589999998</v>
      </c>
      <c r="ES85" s="24">
        <v>41.513587819999998</v>
      </c>
      <c r="ET85" s="24">
        <v>42.726057429999997</v>
      </c>
      <c r="EU85" s="24">
        <v>42.108833740000001</v>
      </c>
      <c r="EV85" s="24">
        <v>41.486136389999999</v>
      </c>
      <c r="EW85" s="24">
        <v>42.70865955</v>
      </c>
      <c r="EX85" s="24">
        <v>42.491414460000001</v>
      </c>
      <c r="EY85" s="24">
        <v>42.856985989999998</v>
      </c>
      <c r="EZ85" s="24">
        <v>42.701779190000003</v>
      </c>
      <c r="FA85" s="24">
        <v>42.334869300000001</v>
      </c>
      <c r="FB85" s="24">
        <v>41.929731089999997</v>
      </c>
      <c r="FC85" s="24">
        <v>41.70569897</v>
      </c>
      <c r="FD85" s="24">
        <v>41.827944729999999</v>
      </c>
      <c r="FE85" s="24">
        <v>40.747416749999999</v>
      </c>
      <c r="FF85" s="24">
        <v>41.563163639999999</v>
      </c>
      <c r="FG85" s="24">
        <v>41.454267119999997</v>
      </c>
      <c r="FH85" s="24">
        <v>40.849058919999997</v>
      </c>
      <c r="FI85" s="24">
        <v>41.736271799999997</v>
      </c>
      <c r="FJ85" s="24">
        <v>41.779206090000002</v>
      </c>
      <c r="FK85" s="24">
        <v>41.123335419999997</v>
      </c>
      <c r="FL85" s="24">
        <v>40.765468540000001</v>
      </c>
      <c r="FM85" s="24">
        <v>40.662966509999997</v>
      </c>
      <c r="FN85" s="24">
        <v>40.738689720000004</v>
      </c>
      <c r="FO85" s="24">
        <v>40.68247178</v>
      </c>
      <c r="FP85" s="24">
        <v>40.93266886</v>
      </c>
    </row>
    <row r="86" spans="1:172" s="24" customFormat="1" ht="11.25" customHeight="1" x14ac:dyDescent="0.2">
      <c r="A86" s="15" t="s">
        <v>77</v>
      </c>
      <c r="B86" s="24">
        <v>79.228481849999994</v>
      </c>
      <c r="C86" s="24">
        <v>78.656287890000002</v>
      </c>
      <c r="D86" s="24">
        <v>80.751225480000002</v>
      </c>
      <c r="E86" s="24">
        <v>77.632405469999995</v>
      </c>
      <c r="F86" s="24">
        <v>78.650779659999998</v>
      </c>
      <c r="G86" s="24">
        <v>78.047953809999996</v>
      </c>
      <c r="H86" s="24">
        <v>76.739898190000005</v>
      </c>
      <c r="I86" s="24">
        <v>78.327242150000004</v>
      </c>
      <c r="J86" s="24">
        <v>78.359053660000001</v>
      </c>
      <c r="K86" s="24">
        <v>78.508616450000005</v>
      </c>
      <c r="L86" s="24">
        <v>76.715200330000002</v>
      </c>
      <c r="M86" s="24">
        <v>79.985854380000006</v>
      </c>
      <c r="N86" s="24">
        <v>78.224101869999998</v>
      </c>
      <c r="O86" s="24">
        <v>80.158432189999999</v>
      </c>
      <c r="P86" s="24">
        <v>77.964807570000005</v>
      </c>
      <c r="Q86" s="24">
        <v>77.857166250000006</v>
      </c>
      <c r="R86" s="24">
        <v>79.975256729999998</v>
      </c>
      <c r="S86" s="24">
        <v>80.958689989999996</v>
      </c>
      <c r="T86" s="24">
        <v>79.038346189999999</v>
      </c>
      <c r="U86" s="24">
        <v>78.621632379999994</v>
      </c>
      <c r="V86" s="24">
        <v>80.008789250000007</v>
      </c>
      <c r="W86" s="24">
        <v>77.59104087</v>
      </c>
      <c r="X86" s="24">
        <v>75.296880150000007</v>
      </c>
      <c r="Y86" s="24">
        <v>77.066880249999997</v>
      </c>
      <c r="Z86" s="24">
        <v>76.670399140000001</v>
      </c>
      <c r="AA86" s="24">
        <v>76.286766310000004</v>
      </c>
      <c r="AB86" s="24">
        <v>77.879053560000003</v>
      </c>
      <c r="AC86" s="24">
        <v>73.235617169999998</v>
      </c>
      <c r="AD86" s="24">
        <v>75.753634199999993</v>
      </c>
      <c r="AE86" s="24">
        <v>76.797637429999995</v>
      </c>
      <c r="AF86" s="24">
        <v>73.935314469999994</v>
      </c>
      <c r="AG86" s="24">
        <v>74.356953540000006</v>
      </c>
      <c r="AH86" s="24">
        <v>75.206327959999996</v>
      </c>
      <c r="AI86" s="24">
        <v>74.542521699999995</v>
      </c>
      <c r="AJ86" s="24">
        <v>71.97870116</v>
      </c>
      <c r="AK86" s="24">
        <v>72.786025780000003</v>
      </c>
      <c r="AL86" s="24">
        <v>69.993818250000004</v>
      </c>
      <c r="AM86" s="24">
        <v>74.448067820000006</v>
      </c>
      <c r="AN86" s="24">
        <v>75.809804260000007</v>
      </c>
      <c r="AO86" s="24">
        <v>71.499960590000001</v>
      </c>
      <c r="AP86" s="24">
        <v>71.657043259999995</v>
      </c>
      <c r="AQ86" s="24">
        <v>74.105510620000004</v>
      </c>
      <c r="AR86" s="24">
        <v>74.231510200000002</v>
      </c>
      <c r="AS86" s="24">
        <v>75.340261479999995</v>
      </c>
      <c r="AT86" s="24">
        <v>76.347334110000006</v>
      </c>
      <c r="AU86" s="24">
        <v>75.022013830000006</v>
      </c>
      <c r="AV86" s="24">
        <v>73.679673890000004</v>
      </c>
      <c r="AW86" s="24">
        <v>75.397213010000002</v>
      </c>
      <c r="AX86" s="24">
        <v>73.772460949999996</v>
      </c>
      <c r="AY86" s="24">
        <v>71.987034109999996</v>
      </c>
      <c r="AZ86" s="24">
        <v>77.360572590000004</v>
      </c>
      <c r="BA86" s="24">
        <v>73.669987950000007</v>
      </c>
      <c r="BB86" s="24">
        <v>73.494808320000004</v>
      </c>
      <c r="BC86" s="24">
        <v>74.902894939999996</v>
      </c>
      <c r="BD86" s="24">
        <v>74.723066959999997</v>
      </c>
      <c r="BE86" s="24">
        <v>74.007013479999998</v>
      </c>
      <c r="BF86" s="24">
        <v>73.937653100000006</v>
      </c>
      <c r="BG86" s="24">
        <v>74.229613000000001</v>
      </c>
      <c r="BH86" s="24">
        <v>73.406192379999993</v>
      </c>
      <c r="BI86" s="24">
        <v>73.76886159</v>
      </c>
      <c r="BJ86" s="24">
        <v>72.688489669999996</v>
      </c>
      <c r="BK86" s="24">
        <v>72.646122230000003</v>
      </c>
      <c r="BL86" s="24">
        <v>76.154363040000007</v>
      </c>
      <c r="BM86" s="24">
        <v>73.900647950000007</v>
      </c>
      <c r="BN86" s="24">
        <v>74.554973450000006</v>
      </c>
      <c r="BO86" s="24">
        <v>76.460052869999998</v>
      </c>
      <c r="BP86" s="24">
        <v>76.360716870000005</v>
      </c>
      <c r="BQ86" s="24">
        <v>75.515316479999996</v>
      </c>
      <c r="BR86" s="24">
        <v>76.814784419999995</v>
      </c>
      <c r="BS86" s="24">
        <v>78.565132730000002</v>
      </c>
      <c r="BT86" s="24">
        <v>82.048275520000004</v>
      </c>
      <c r="BU86" s="24">
        <v>75.583152229999996</v>
      </c>
      <c r="BV86" s="24">
        <v>73.036522020000007</v>
      </c>
      <c r="BW86" s="24">
        <v>70.383783429999994</v>
      </c>
      <c r="BX86" s="24">
        <v>72.069273280000004</v>
      </c>
      <c r="BY86" s="24">
        <v>71.758655000000005</v>
      </c>
      <c r="BZ86" s="24">
        <v>72.954640249999997</v>
      </c>
      <c r="CA86" s="24">
        <v>74.617304099999998</v>
      </c>
      <c r="CB86" s="24">
        <v>74.146836960000002</v>
      </c>
      <c r="CC86" s="24">
        <v>73.965417489999993</v>
      </c>
      <c r="CD86" s="24">
        <v>74.249340930000002</v>
      </c>
      <c r="CE86" s="24">
        <v>73.730269770000007</v>
      </c>
      <c r="CF86" s="24">
        <v>73.519629850000001</v>
      </c>
      <c r="CG86" s="24">
        <v>71.841668260000006</v>
      </c>
      <c r="CH86" s="24">
        <v>73.290076409999998</v>
      </c>
      <c r="CI86" s="24">
        <v>72.155601939999997</v>
      </c>
      <c r="CJ86" s="24">
        <v>73.528126560000004</v>
      </c>
      <c r="CK86" s="24">
        <v>72.294418390000004</v>
      </c>
      <c r="CL86" s="24">
        <v>72.683276480000004</v>
      </c>
      <c r="CM86" s="24">
        <v>72.688002479999994</v>
      </c>
      <c r="CN86" s="24">
        <v>73.384146509999994</v>
      </c>
      <c r="CO86" s="24">
        <v>71.575986189999995</v>
      </c>
      <c r="CP86" s="24">
        <v>70.318605120000001</v>
      </c>
      <c r="CQ86" s="24">
        <v>71.205701910000002</v>
      </c>
      <c r="CR86" s="24">
        <v>69.888228310000002</v>
      </c>
      <c r="CS86" s="24">
        <v>71.192493499999998</v>
      </c>
      <c r="CT86" s="24">
        <v>69.391312670000005</v>
      </c>
      <c r="CU86" s="24">
        <v>69.823290009999994</v>
      </c>
      <c r="CV86" s="24">
        <v>71.85205483</v>
      </c>
      <c r="CW86" s="24">
        <v>68.113682350000005</v>
      </c>
      <c r="CX86" s="24">
        <v>69.829764999999995</v>
      </c>
      <c r="CY86" s="24">
        <v>70.98634826</v>
      </c>
      <c r="CZ86" s="24">
        <v>70.055954880000002</v>
      </c>
      <c r="DA86" s="24">
        <v>70.240768919999994</v>
      </c>
      <c r="DB86" s="24">
        <v>70.086256109999994</v>
      </c>
      <c r="DC86" s="24">
        <v>70.01830416</v>
      </c>
      <c r="DD86" s="24">
        <v>69.804194289999998</v>
      </c>
      <c r="DE86" s="24">
        <v>71.380206349999995</v>
      </c>
      <c r="DF86" s="24">
        <v>71.265012720000001</v>
      </c>
      <c r="DG86" s="24">
        <v>72.329281539999997</v>
      </c>
      <c r="DH86" s="24">
        <v>73.347864279999996</v>
      </c>
      <c r="DI86" s="24">
        <v>70.489059699999999</v>
      </c>
      <c r="DJ86" s="24">
        <v>71.836996760000005</v>
      </c>
      <c r="DK86" s="24">
        <v>72.891756889999996</v>
      </c>
      <c r="DL86" s="24">
        <v>71.07964029</v>
      </c>
      <c r="DM86" s="24">
        <v>71.625918900000002</v>
      </c>
      <c r="DN86" s="24">
        <v>73.612442259999995</v>
      </c>
      <c r="DO86" s="24">
        <v>70.456662359999996</v>
      </c>
      <c r="DP86" s="24">
        <v>70.208351699999994</v>
      </c>
      <c r="DQ86" s="24">
        <v>69.356498779999995</v>
      </c>
      <c r="DR86" s="24">
        <v>68.781229730000007</v>
      </c>
      <c r="DS86" s="24">
        <v>68.299865049999994</v>
      </c>
      <c r="DT86" s="24">
        <v>68.940395129999999</v>
      </c>
      <c r="DU86" s="24">
        <v>67.737784770000005</v>
      </c>
      <c r="DV86" s="24">
        <v>67.060598830000004</v>
      </c>
      <c r="DW86" s="24">
        <v>67.397333649999993</v>
      </c>
      <c r="DX86" s="24">
        <v>68.374509399999994</v>
      </c>
      <c r="DY86" s="24">
        <v>67.510507090000004</v>
      </c>
      <c r="DZ86" s="24">
        <v>68.019311639999998</v>
      </c>
      <c r="EA86" s="24">
        <v>68.244677749999994</v>
      </c>
      <c r="EB86" s="24">
        <v>67.813401909999996</v>
      </c>
      <c r="EC86" s="24">
        <v>66.766593749999998</v>
      </c>
      <c r="ED86" s="24">
        <v>67.401877799999994</v>
      </c>
      <c r="EE86" s="24">
        <v>66.637962560000005</v>
      </c>
      <c r="EF86" s="24">
        <v>66.884848109999993</v>
      </c>
      <c r="EG86" s="24">
        <v>65.213440550000001</v>
      </c>
      <c r="EH86" s="24">
        <v>65.926328859999998</v>
      </c>
      <c r="EI86" s="24">
        <v>67.394335440000006</v>
      </c>
      <c r="EJ86" s="24">
        <v>67.897273040000002</v>
      </c>
      <c r="EK86" s="24">
        <v>67.433521709999994</v>
      </c>
      <c r="EL86" s="24">
        <v>67.960547610000006</v>
      </c>
      <c r="EM86" s="24">
        <v>67.789398349999999</v>
      </c>
      <c r="EN86" s="24">
        <v>67.798407530000006</v>
      </c>
      <c r="EO86" s="24">
        <v>65.6553483</v>
      </c>
      <c r="EP86" s="24">
        <v>67.473459570000003</v>
      </c>
      <c r="EQ86" s="24">
        <v>67.781087249999999</v>
      </c>
      <c r="ER86" s="24">
        <v>67.446715999999995</v>
      </c>
      <c r="ES86" s="24">
        <v>69.169369720000006</v>
      </c>
      <c r="ET86" s="24">
        <v>69.880003930000001</v>
      </c>
      <c r="EU86" s="24">
        <v>68.856870529999995</v>
      </c>
      <c r="EV86" s="24">
        <v>68.875761679999997</v>
      </c>
      <c r="EW86" s="24">
        <v>69.862575219999997</v>
      </c>
      <c r="EX86" s="24">
        <v>68.922735459999998</v>
      </c>
      <c r="EY86" s="24">
        <v>67.5819683</v>
      </c>
      <c r="EZ86" s="24">
        <v>67.605645690000003</v>
      </c>
      <c r="FA86" s="24">
        <v>68.731758999999997</v>
      </c>
      <c r="FB86" s="24">
        <v>68.39802555</v>
      </c>
      <c r="FC86" s="24">
        <v>66.970202139999998</v>
      </c>
      <c r="FD86" s="24">
        <v>67.652440850000005</v>
      </c>
      <c r="FE86" s="24">
        <v>66.234423969999995</v>
      </c>
      <c r="FF86" s="24">
        <v>68.561989440000005</v>
      </c>
      <c r="FG86" s="24">
        <v>66.952425790000007</v>
      </c>
      <c r="FH86" s="24">
        <v>66.824551389999996</v>
      </c>
      <c r="FI86" s="24">
        <v>68.31290319</v>
      </c>
      <c r="FJ86" s="24">
        <v>68.224658590000004</v>
      </c>
      <c r="FK86" s="24">
        <v>67.67627736</v>
      </c>
      <c r="FL86" s="24">
        <v>66.833153830000001</v>
      </c>
      <c r="FM86" s="24">
        <v>67.07490842</v>
      </c>
      <c r="FN86" s="24">
        <v>66.246473469999998</v>
      </c>
      <c r="FO86" s="24">
        <v>65.562177820000002</v>
      </c>
      <c r="FP86" s="24">
        <v>67.43860651</v>
      </c>
    </row>
    <row r="87" spans="1:172" s="24" customFormat="1" ht="11.25" customHeight="1" x14ac:dyDescent="0.2">
      <c r="A87" s="15" t="s">
        <v>78</v>
      </c>
      <c r="B87" s="24">
        <v>51.98134752</v>
      </c>
      <c r="C87" s="24">
        <v>51.55874859</v>
      </c>
      <c r="D87" s="24">
        <v>52.795172880000003</v>
      </c>
      <c r="E87" s="24">
        <v>51.27704525</v>
      </c>
      <c r="F87" s="24">
        <v>51.295126150000002</v>
      </c>
      <c r="G87" s="24">
        <v>51.408012069999998</v>
      </c>
      <c r="H87" s="24">
        <v>50.830872169999999</v>
      </c>
      <c r="I87" s="24">
        <v>51.310367919999997</v>
      </c>
      <c r="J87" s="24">
        <v>51.702124570000002</v>
      </c>
      <c r="K87" s="24">
        <v>51.577289350000001</v>
      </c>
      <c r="L87" s="24">
        <v>50.89415047</v>
      </c>
      <c r="M87" s="24">
        <v>52.345522580000001</v>
      </c>
      <c r="N87" s="24">
        <v>51.203152039999999</v>
      </c>
      <c r="O87" s="24">
        <v>52.366898110000001</v>
      </c>
      <c r="P87" s="24">
        <v>51.543510810000001</v>
      </c>
      <c r="Q87" s="24">
        <v>51.76756468</v>
      </c>
      <c r="R87" s="24">
        <v>52.16777192</v>
      </c>
      <c r="S87" s="24">
        <v>53.046028900000003</v>
      </c>
      <c r="T87" s="24">
        <v>52.075204739999997</v>
      </c>
      <c r="U87" s="24">
        <v>52.162302250000003</v>
      </c>
      <c r="V87" s="24">
        <v>52.71693818</v>
      </c>
      <c r="W87" s="24">
        <v>51.671426940000003</v>
      </c>
      <c r="X87" s="24">
        <v>50.609949010000001</v>
      </c>
      <c r="Y87" s="24">
        <v>51.316585160000002</v>
      </c>
      <c r="Z87" s="24">
        <v>50.907098660000003</v>
      </c>
      <c r="AA87" s="24">
        <v>50.839610090000001</v>
      </c>
      <c r="AB87" s="24">
        <v>51.705707330000003</v>
      </c>
      <c r="AC87" s="24">
        <v>49.536505130000002</v>
      </c>
      <c r="AD87" s="24">
        <v>50.321502080000002</v>
      </c>
      <c r="AE87" s="24">
        <v>51.06706621</v>
      </c>
      <c r="AF87" s="24">
        <v>49.74955465</v>
      </c>
      <c r="AG87" s="24">
        <v>50.206252360000001</v>
      </c>
      <c r="AH87" s="24">
        <v>50.71749629</v>
      </c>
      <c r="AI87" s="24">
        <v>50.003925979999998</v>
      </c>
      <c r="AJ87" s="24">
        <v>48.853967679999997</v>
      </c>
      <c r="AK87" s="24">
        <v>48.75611001</v>
      </c>
      <c r="AL87" s="24">
        <v>47.307057559999997</v>
      </c>
      <c r="AM87" s="24">
        <v>49.657305059999999</v>
      </c>
      <c r="AN87" s="24">
        <v>50.583264370000002</v>
      </c>
      <c r="AO87" s="24">
        <v>48.86567737</v>
      </c>
      <c r="AP87" s="24">
        <v>48.658743080000001</v>
      </c>
      <c r="AQ87" s="24">
        <v>49.811718540000001</v>
      </c>
      <c r="AR87" s="24">
        <v>49.872510230000003</v>
      </c>
      <c r="AS87" s="24">
        <v>50.645864590000002</v>
      </c>
      <c r="AT87" s="24">
        <v>51.004354239999998</v>
      </c>
      <c r="AU87" s="24">
        <v>50.305968380000003</v>
      </c>
      <c r="AV87" s="24">
        <v>49.299607950000002</v>
      </c>
      <c r="AW87" s="24">
        <v>50.391978880000003</v>
      </c>
      <c r="AX87" s="24">
        <v>49.47794828</v>
      </c>
      <c r="AY87" s="24">
        <v>48.81341098</v>
      </c>
      <c r="AZ87" s="24">
        <v>51.50587384</v>
      </c>
      <c r="BA87" s="24">
        <v>49.628190910000001</v>
      </c>
      <c r="BB87" s="24">
        <v>49.041373640000003</v>
      </c>
      <c r="BC87" s="24">
        <v>49.741002979999998</v>
      </c>
      <c r="BD87" s="24">
        <v>49.747122470000001</v>
      </c>
      <c r="BE87" s="24">
        <v>49.609778839999997</v>
      </c>
      <c r="BF87" s="24">
        <v>49.561779280000003</v>
      </c>
      <c r="BG87" s="24">
        <v>49.786737789999997</v>
      </c>
      <c r="BH87" s="24">
        <v>49.288181559999998</v>
      </c>
      <c r="BI87" s="24">
        <v>48.805686119999997</v>
      </c>
      <c r="BJ87" s="24">
        <v>48.3573168</v>
      </c>
      <c r="BK87" s="24">
        <v>48.240673170000001</v>
      </c>
      <c r="BL87" s="24">
        <v>49.70326034</v>
      </c>
      <c r="BM87" s="24">
        <v>48.676018480000003</v>
      </c>
      <c r="BN87" s="24">
        <v>48.551621859999997</v>
      </c>
      <c r="BO87" s="24">
        <v>49.10484615</v>
      </c>
      <c r="BP87" s="24">
        <v>49.38227174</v>
      </c>
      <c r="BQ87" s="24">
        <v>49.284643950000003</v>
      </c>
      <c r="BR87" s="24">
        <v>50.205119170000003</v>
      </c>
      <c r="BS87" s="24">
        <v>51.560893200000002</v>
      </c>
      <c r="BT87" s="24">
        <v>53.376468000000003</v>
      </c>
      <c r="BU87" s="24">
        <v>50.68103833</v>
      </c>
      <c r="BV87" s="24">
        <v>49.27639842</v>
      </c>
      <c r="BW87" s="24">
        <v>47.971710420000001</v>
      </c>
      <c r="BX87" s="24">
        <v>49.040696220000001</v>
      </c>
      <c r="BY87" s="24">
        <v>48.326803859999998</v>
      </c>
      <c r="BZ87" s="24">
        <v>48.88772307</v>
      </c>
      <c r="CA87" s="24">
        <v>49.879683589999999</v>
      </c>
      <c r="CB87" s="24">
        <v>49.549921840000003</v>
      </c>
      <c r="CC87" s="24">
        <v>49.788736030000003</v>
      </c>
      <c r="CD87" s="24">
        <v>49.973055270000003</v>
      </c>
      <c r="CE87" s="24">
        <v>49.326431360000001</v>
      </c>
      <c r="CF87" s="24">
        <v>49.14968563</v>
      </c>
      <c r="CG87" s="24">
        <v>48.432463630000001</v>
      </c>
      <c r="CH87" s="24">
        <v>49.119723520000001</v>
      </c>
      <c r="CI87" s="24">
        <v>48.035707479999999</v>
      </c>
      <c r="CJ87" s="24">
        <v>49.236748120000001</v>
      </c>
      <c r="CK87" s="24">
        <v>48.707673900000003</v>
      </c>
      <c r="CL87" s="24">
        <v>48.90510012</v>
      </c>
      <c r="CM87" s="24">
        <v>48.619422</v>
      </c>
      <c r="CN87" s="24">
        <v>49.344088900000003</v>
      </c>
      <c r="CO87" s="24">
        <v>48.561524949999999</v>
      </c>
      <c r="CP87" s="24">
        <v>47.75779927</v>
      </c>
      <c r="CQ87" s="24">
        <v>47.557969249999999</v>
      </c>
      <c r="CR87" s="24">
        <v>47.36271739</v>
      </c>
      <c r="CS87" s="24">
        <v>47.517892840000002</v>
      </c>
      <c r="CT87" s="24">
        <v>46.673336910000003</v>
      </c>
      <c r="CU87" s="24">
        <v>46.844734000000003</v>
      </c>
      <c r="CV87" s="24">
        <v>48.29671063</v>
      </c>
      <c r="CW87" s="24">
        <v>46.27241523</v>
      </c>
      <c r="CX87" s="24">
        <v>46.93269926</v>
      </c>
      <c r="CY87" s="24">
        <v>47.846862799999997</v>
      </c>
      <c r="CZ87" s="24">
        <v>46.885947860000002</v>
      </c>
      <c r="DA87" s="24">
        <v>47.410817950000002</v>
      </c>
      <c r="DB87" s="24">
        <v>47.498402349999999</v>
      </c>
      <c r="DC87" s="24">
        <v>46.626351300000003</v>
      </c>
      <c r="DD87" s="24">
        <v>46.333454170000003</v>
      </c>
      <c r="DE87" s="24">
        <v>47.222966900000003</v>
      </c>
      <c r="DF87" s="24">
        <v>47.32667155</v>
      </c>
      <c r="DG87" s="24">
        <v>47.770915700000003</v>
      </c>
      <c r="DH87" s="24">
        <v>48.283272689999997</v>
      </c>
      <c r="DI87" s="24">
        <v>47.154677470000003</v>
      </c>
      <c r="DJ87" s="24">
        <v>47.514235249999999</v>
      </c>
      <c r="DK87" s="24">
        <v>48.427909219999997</v>
      </c>
      <c r="DL87" s="24">
        <v>47.52984447</v>
      </c>
      <c r="DM87" s="24">
        <v>47.594246920000003</v>
      </c>
      <c r="DN87" s="24">
        <v>48.6772098</v>
      </c>
      <c r="DO87" s="24">
        <v>47.920697429999997</v>
      </c>
      <c r="DP87" s="24">
        <v>47.774129129999999</v>
      </c>
      <c r="DQ87" s="24">
        <v>47.00371638</v>
      </c>
      <c r="DR87" s="24">
        <v>46.671514379999998</v>
      </c>
      <c r="DS87" s="24">
        <v>46.737741409999998</v>
      </c>
      <c r="DT87" s="24">
        <v>47.35202391</v>
      </c>
      <c r="DU87" s="24">
        <v>46.344262579999999</v>
      </c>
      <c r="DV87" s="24">
        <v>46.150982990000003</v>
      </c>
      <c r="DW87" s="24">
        <v>46.458184709999998</v>
      </c>
      <c r="DX87" s="24">
        <v>46.752713569999997</v>
      </c>
      <c r="DY87" s="24">
        <v>46.359826830000003</v>
      </c>
      <c r="DZ87" s="24">
        <v>46.624290809999998</v>
      </c>
      <c r="EA87" s="24">
        <v>45.854172329999997</v>
      </c>
      <c r="EB87" s="24">
        <v>45.867780510000003</v>
      </c>
      <c r="EC87" s="24">
        <v>45.302603300000001</v>
      </c>
      <c r="ED87" s="24">
        <v>45.566637440000001</v>
      </c>
      <c r="EE87" s="24">
        <v>44.843677849999999</v>
      </c>
      <c r="EF87" s="24">
        <v>45.935737600000003</v>
      </c>
      <c r="EG87" s="24">
        <v>44.597741059999997</v>
      </c>
      <c r="EH87" s="24">
        <v>44.671899209999999</v>
      </c>
      <c r="EI87" s="24">
        <v>45.490593990000001</v>
      </c>
      <c r="EJ87" s="24">
        <v>45.659208249999999</v>
      </c>
      <c r="EK87" s="24">
        <v>45.65493317</v>
      </c>
      <c r="EL87" s="24">
        <v>45.972118620000003</v>
      </c>
      <c r="EM87" s="24">
        <v>45.50271283</v>
      </c>
      <c r="EN87" s="24">
        <v>45.888299089999997</v>
      </c>
      <c r="EO87" s="24">
        <v>44.494581910000001</v>
      </c>
      <c r="EP87" s="24">
        <v>45.644210149999999</v>
      </c>
      <c r="EQ87" s="24">
        <v>46.007411689999998</v>
      </c>
      <c r="ER87" s="24">
        <v>46.178450150000003</v>
      </c>
      <c r="ES87" s="24">
        <v>47.014972280000002</v>
      </c>
      <c r="ET87" s="24">
        <v>47.312102099999997</v>
      </c>
      <c r="EU87" s="24">
        <v>46.866244129999998</v>
      </c>
      <c r="EV87" s="24">
        <v>46.365882020000001</v>
      </c>
      <c r="EW87" s="24">
        <v>46.905203720000003</v>
      </c>
      <c r="EX87" s="24">
        <v>46.40715488</v>
      </c>
      <c r="EY87" s="24">
        <v>45.571688020000003</v>
      </c>
      <c r="EZ87" s="24">
        <v>45.46105515</v>
      </c>
      <c r="FA87" s="24">
        <v>46.544185540000001</v>
      </c>
      <c r="FB87" s="24">
        <v>45.852411940000003</v>
      </c>
      <c r="FC87" s="24">
        <v>44.984945439999997</v>
      </c>
      <c r="FD87" s="24">
        <v>46.039385490000001</v>
      </c>
      <c r="FE87" s="24">
        <v>45.150776120000003</v>
      </c>
      <c r="FF87" s="24">
        <v>46.509659579999997</v>
      </c>
      <c r="FG87" s="24">
        <v>45.084873709999997</v>
      </c>
      <c r="FH87" s="24">
        <v>45.180746480000003</v>
      </c>
      <c r="FI87" s="24">
        <v>46.616787559999999</v>
      </c>
      <c r="FJ87" s="24">
        <v>46.690662179999997</v>
      </c>
      <c r="FK87" s="24">
        <v>45.988648240000003</v>
      </c>
      <c r="FL87" s="24">
        <v>45.369632789999997</v>
      </c>
      <c r="FM87" s="24">
        <v>45.549813530000002</v>
      </c>
      <c r="FN87" s="24">
        <v>45.357590649999999</v>
      </c>
      <c r="FO87" s="24">
        <v>44.16381354</v>
      </c>
      <c r="FP87" s="24">
        <v>45.645520070000003</v>
      </c>
    </row>
    <row r="88" spans="1:172" s="24" customFormat="1" ht="11.25" customHeight="1" x14ac:dyDescent="0.2">
      <c r="A88" s="15" t="s">
        <v>79</v>
      </c>
      <c r="B88" s="24">
        <v>17.320128960000002</v>
      </c>
      <c r="C88" s="24">
        <v>17.172776859999999</v>
      </c>
      <c r="D88" s="24">
        <v>17.451658479999999</v>
      </c>
      <c r="E88" s="24">
        <v>17.137015229999999</v>
      </c>
      <c r="F88" s="24">
        <v>17.12722462</v>
      </c>
      <c r="G88" s="24">
        <v>17.10920861</v>
      </c>
      <c r="H88" s="24">
        <v>16.98546958</v>
      </c>
      <c r="I88" s="24">
        <v>17.062981929999999</v>
      </c>
      <c r="J88" s="24">
        <v>17.034340060000002</v>
      </c>
      <c r="K88" s="24">
        <v>17.07741549</v>
      </c>
      <c r="L88" s="24">
        <v>16.942575349999998</v>
      </c>
      <c r="M88" s="24">
        <v>17.145858180000001</v>
      </c>
      <c r="N88" s="24">
        <v>16.98616264</v>
      </c>
      <c r="O88" s="24">
        <v>17.123785730000002</v>
      </c>
      <c r="P88" s="24">
        <v>16.938600409999999</v>
      </c>
      <c r="Q88" s="24">
        <v>17.018865519999999</v>
      </c>
      <c r="R88" s="24">
        <v>17.133269590000001</v>
      </c>
      <c r="S88" s="24">
        <v>17.215929289999998</v>
      </c>
      <c r="T88" s="24">
        <v>17.091674900000001</v>
      </c>
      <c r="U88" s="24">
        <v>17.12985535</v>
      </c>
      <c r="V88" s="24">
        <v>17.15412714</v>
      </c>
      <c r="W88" s="24">
        <v>17.14365226</v>
      </c>
      <c r="X88" s="24">
        <v>16.91533927</v>
      </c>
      <c r="Y88" s="24">
        <v>16.915892599999999</v>
      </c>
      <c r="Z88" s="24">
        <v>16.877078489999999</v>
      </c>
      <c r="AA88" s="24">
        <v>16.851961169999999</v>
      </c>
      <c r="AB88" s="24">
        <v>17.029812840000002</v>
      </c>
      <c r="AC88" s="24">
        <v>16.553132420000001</v>
      </c>
      <c r="AD88" s="24">
        <v>16.778548109999999</v>
      </c>
      <c r="AE88" s="24">
        <v>16.807355560000001</v>
      </c>
      <c r="AF88" s="24">
        <v>16.569304939999999</v>
      </c>
      <c r="AG88" s="24">
        <v>16.67929831</v>
      </c>
      <c r="AH88" s="24">
        <v>16.73010215</v>
      </c>
      <c r="AI88" s="24">
        <v>16.857619239999998</v>
      </c>
      <c r="AJ88" s="24">
        <v>16.61959585</v>
      </c>
      <c r="AK88" s="24">
        <v>16.589797740000002</v>
      </c>
      <c r="AL88" s="24">
        <v>16.333509500000002</v>
      </c>
      <c r="AM88" s="24">
        <v>16.679469950000001</v>
      </c>
      <c r="AN88" s="24">
        <v>16.842094500000002</v>
      </c>
      <c r="AO88" s="24">
        <v>16.49648779</v>
      </c>
      <c r="AP88" s="24">
        <v>16.535421360000001</v>
      </c>
      <c r="AQ88" s="24">
        <v>16.74518423</v>
      </c>
      <c r="AR88" s="24">
        <v>16.800999610000002</v>
      </c>
      <c r="AS88" s="24">
        <v>16.9341522</v>
      </c>
      <c r="AT88" s="24">
        <v>17.362580309999998</v>
      </c>
      <c r="AU88" s="24">
        <v>16.510336519999999</v>
      </c>
      <c r="AV88" s="24">
        <v>16.3101862</v>
      </c>
      <c r="AW88" s="24">
        <v>16.449015970000001</v>
      </c>
      <c r="AX88" s="24">
        <v>16.263452860000001</v>
      </c>
      <c r="AY88" s="24">
        <v>16.101962499999999</v>
      </c>
      <c r="AZ88" s="24">
        <v>16.509100889999999</v>
      </c>
      <c r="BA88" s="24">
        <v>16.27935278</v>
      </c>
      <c r="BB88" s="24">
        <v>16.124651660000001</v>
      </c>
      <c r="BC88" s="24">
        <v>16.22430035</v>
      </c>
      <c r="BD88" s="24">
        <v>16.162157229999998</v>
      </c>
      <c r="BE88" s="24">
        <v>16.10508385</v>
      </c>
      <c r="BF88" s="24">
        <v>15.953552780000001</v>
      </c>
      <c r="BG88" s="24">
        <v>16.125879080000001</v>
      </c>
      <c r="BH88" s="24">
        <v>15.94432114</v>
      </c>
      <c r="BI88" s="24">
        <v>15.82876471</v>
      </c>
      <c r="BJ88" s="24">
        <v>15.67245565</v>
      </c>
      <c r="BK88" s="24">
        <v>15.669495250000001</v>
      </c>
      <c r="BL88" s="24">
        <v>15.849166350000001</v>
      </c>
      <c r="BM88" s="24">
        <v>15.67532572</v>
      </c>
      <c r="BN88" s="24">
        <v>15.61980324</v>
      </c>
      <c r="BO88" s="24">
        <v>15.82446247</v>
      </c>
      <c r="BP88" s="24">
        <v>15.75460127</v>
      </c>
      <c r="BQ88" s="24">
        <v>15.75988894</v>
      </c>
      <c r="BR88" s="24">
        <v>16.025473089999998</v>
      </c>
      <c r="BS88" s="24">
        <v>16.299514540000001</v>
      </c>
      <c r="BT88" s="24">
        <v>16.53999937</v>
      </c>
      <c r="BU88" s="24">
        <v>16.013926949999998</v>
      </c>
      <c r="BV88" s="24">
        <v>15.431971020000001</v>
      </c>
      <c r="BW88" s="24">
        <v>15.13338332</v>
      </c>
      <c r="BX88" s="24">
        <v>15.24790915</v>
      </c>
      <c r="BY88" s="24">
        <v>14.773067899999999</v>
      </c>
      <c r="BZ88" s="24">
        <v>14.94362945</v>
      </c>
      <c r="CA88" s="24">
        <v>15.16666693</v>
      </c>
      <c r="CB88" s="24">
        <v>15.158918829999999</v>
      </c>
      <c r="CC88" s="24">
        <v>15.2135791</v>
      </c>
      <c r="CD88" s="24">
        <v>15.15311438</v>
      </c>
      <c r="CE88" s="24">
        <v>14.797952</v>
      </c>
      <c r="CF88" s="24">
        <v>14.70304507</v>
      </c>
      <c r="CG88" s="24">
        <v>14.56473403</v>
      </c>
      <c r="CH88" s="24">
        <v>14.697775719999999</v>
      </c>
      <c r="CI88" s="24">
        <v>14.461349609999999</v>
      </c>
      <c r="CJ88" s="24">
        <v>14.668314479999999</v>
      </c>
      <c r="CK88" s="24">
        <v>14.557926889999999</v>
      </c>
      <c r="CL88" s="24">
        <v>14.597358760000001</v>
      </c>
      <c r="CM88" s="24">
        <v>14.466513920000001</v>
      </c>
      <c r="CN88" s="24">
        <v>14.605509290000001</v>
      </c>
      <c r="CO88" s="24">
        <v>14.401442149999999</v>
      </c>
      <c r="CP88" s="24">
        <v>14.32058829</v>
      </c>
      <c r="CQ88" s="24">
        <v>14.02917974</v>
      </c>
      <c r="CR88" s="24">
        <v>13.96763741</v>
      </c>
      <c r="CS88" s="24">
        <v>13.940677730000001</v>
      </c>
      <c r="CT88" s="24">
        <v>13.763407730000001</v>
      </c>
      <c r="CU88" s="24">
        <v>13.848956039999999</v>
      </c>
      <c r="CV88" s="24">
        <v>13.979998910000001</v>
      </c>
      <c r="CW88" s="24">
        <v>13.74853557</v>
      </c>
      <c r="CX88" s="24">
        <v>13.978157360000001</v>
      </c>
      <c r="CY88" s="24">
        <v>14.1848131</v>
      </c>
      <c r="CZ88" s="24">
        <v>13.966651000000001</v>
      </c>
      <c r="DA88" s="24">
        <v>14.01585796</v>
      </c>
      <c r="DB88" s="24">
        <v>14.066714810000001</v>
      </c>
      <c r="DC88" s="24">
        <v>13.58231256</v>
      </c>
      <c r="DD88" s="24">
        <v>13.54777839</v>
      </c>
      <c r="DE88" s="24">
        <v>13.63428689</v>
      </c>
      <c r="DF88" s="24">
        <v>13.6897366</v>
      </c>
      <c r="DG88" s="24">
        <v>13.765826710000001</v>
      </c>
      <c r="DH88" s="24">
        <v>13.84938444</v>
      </c>
      <c r="DI88" s="24">
        <v>13.776756110000001</v>
      </c>
      <c r="DJ88" s="24">
        <v>13.88024686</v>
      </c>
      <c r="DK88" s="24">
        <v>14.117598259999999</v>
      </c>
      <c r="DL88" s="24">
        <v>13.85585453</v>
      </c>
      <c r="DM88" s="24">
        <v>13.98330286</v>
      </c>
      <c r="DN88" s="24">
        <v>14.17842617</v>
      </c>
      <c r="DO88" s="24">
        <v>13.85157399</v>
      </c>
      <c r="DP88" s="24">
        <v>13.745103350000001</v>
      </c>
      <c r="DQ88" s="24">
        <v>13.55993031</v>
      </c>
      <c r="DR88" s="24">
        <v>13.545519629999999</v>
      </c>
      <c r="DS88" s="24">
        <v>13.516631670000001</v>
      </c>
      <c r="DT88" s="24">
        <v>13.626247279999999</v>
      </c>
      <c r="DU88" s="24">
        <v>13.478015149999999</v>
      </c>
      <c r="DV88" s="24">
        <v>13.509081549999999</v>
      </c>
      <c r="DW88" s="24">
        <v>13.588962820000001</v>
      </c>
      <c r="DX88" s="24">
        <v>13.62601179</v>
      </c>
      <c r="DY88" s="24">
        <v>13.570330889999999</v>
      </c>
      <c r="DZ88" s="24">
        <v>13.70763227</v>
      </c>
      <c r="EA88" s="24">
        <v>13.65145375</v>
      </c>
      <c r="EB88" s="24">
        <v>13.53362171</v>
      </c>
      <c r="EC88" s="24">
        <v>13.3949544</v>
      </c>
      <c r="ED88" s="24">
        <v>13.378117319999999</v>
      </c>
      <c r="EE88" s="24">
        <v>13.24854287</v>
      </c>
      <c r="EF88" s="24">
        <v>13.346100180000001</v>
      </c>
      <c r="EG88" s="24">
        <v>13.130457099999999</v>
      </c>
      <c r="EH88" s="24">
        <v>13.26335072</v>
      </c>
      <c r="EI88" s="24">
        <v>13.47285203</v>
      </c>
      <c r="EJ88" s="24">
        <v>13.63439698</v>
      </c>
      <c r="EK88" s="24">
        <v>13.596242330000001</v>
      </c>
      <c r="EL88" s="24">
        <v>13.75843398</v>
      </c>
      <c r="EM88" s="24">
        <v>13.52743851</v>
      </c>
      <c r="EN88" s="24">
        <v>13.47473787</v>
      </c>
      <c r="EO88" s="24">
        <v>13.138136830000001</v>
      </c>
      <c r="EP88" s="24">
        <v>13.42244717</v>
      </c>
      <c r="EQ88" s="24">
        <v>13.55098643</v>
      </c>
      <c r="ER88" s="24">
        <v>13.49075023</v>
      </c>
      <c r="ES88" s="24">
        <v>13.779805120000001</v>
      </c>
      <c r="ET88" s="24">
        <v>13.91145627</v>
      </c>
      <c r="EU88" s="24">
        <v>13.76636018</v>
      </c>
      <c r="EV88" s="24">
        <v>13.667410800000001</v>
      </c>
      <c r="EW88" s="24">
        <v>13.844248520000001</v>
      </c>
      <c r="EX88" s="24">
        <v>13.69079606</v>
      </c>
      <c r="EY88" s="24">
        <v>13.52547019</v>
      </c>
      <c r="EZ88" s="24">
        <v>13.398871310000001</v>
      </c>
      <c r="FA88" s="24">
        <v>13.55887446</v>
      </c>
      <c r="FB88" s="24">
        <v>13.448229599999999</v>
      </c>
      <c r="FC88" s="24">
        <v>13.29045692</v>
      </c>
      <c r="FD88" s="24">
        <v>13.522943059999999</v>
      </c>
      <c r="FE88" s="24">
        <v>13.309386870000001</v>
      </c>
      <c r="FF88" s="24">
        <v>13.71019911</v>
      </c>
      <c r="FG88" s="24">
        <v>13.50588024</v>
      </c>
      <c r="FH88" s="24">
        <v>13.553341639999999</v>
      </c>
      <c r="FI88" s="24">
        <v>13.749511719999999</v>
      </c>
      <c r="FJ88" s="24">
        <v>13.73918619</v>
      </c>
      <c r="FK88" s="24">
        <v>13.660946320000001</v>
      </c>
      <c r="FL88" s="24">
        <v>13.38083861</v>
      </c>
      <c r="FM88" s="24">
        <v>13.453225570000001</v>
      </c>
      <c r="FN88" s="24">
        <v>13.378434710000001</v>
      </c>
      <c r="FO88" s="24">
        <v>13.2554006</v>
      </c>
      <c r="FP88" s="24">
        <v>13.41093418</v>
      </c>
    </row>
    <row r="89" spans="1:172" s="24" customFormat="1" ht="11.25" customHeight="1" x14ac:dyDescent="0.2">
      <c r="A89" s="15" t="s">
        <v>80</v>
      </c>
      <c r="B89" s="24">
        <v>42.69868692</v>
      </c>
      <c r="C89" s="24">
        <v>42.582148609999997</v>
      </c>
      <c r="D89" s="24">
        <v>43.651081320000003</v>
      </c>
      <c r="E89" s="24">
        <v>42.541213759999998</v>
      </c>
      <c r="F89" s="24">
        <v>42.582254769999999</v>
      </c>
      <c r="G89" s="24">
        <v>42.400882060000001</v>
      </c>
      <c r="H89" s="24">
        <v>42.067198619999999</v>
      </c>
      <c r="I89" s="24">
        <v>42.58295013</v>
      </c>
      <c r="J89" s="24">
        <v>42.467449459999997</v>
      </c>
      <c r="K89" s="24">
        <v>42.432558090000001</v>
      </c>
      <c r="L89" s="24">
        <v>42.016146769999999</v>
      </c>
      <c r="M89" s="24">
        <v>42.949246760000001</v>
      </c>
      <c r="N89" s="24">
        <v>42.388802050000002</v>
      </c>
      <c r="O89" s="24">
        <v>42.938803739999997</v>
      </c>
      <c r="P89" s="24">
        <v>42.472320969999998</v>
      </c>
      <c r="Q89" s="24">
        <v>42.68956524</v>
      </c>
      <c r="R89" s="24">
        <v>43.116273990000003</v>
      </c>
      <c r="S89" s="24">
        <v>43.3055807</v>
      </c>
      <c r="T89" s="24">
        <v>42.830754509999998</v>
      </c>
      <c r="U89" s="24">
        <v>42.83135867</v>
      </c>
      <c r="V89" s="24">
        <v>43.099510860000002</v>
      </c>
      <c r="W89" s="24">
        <v>42.285137370000001</v>
      </c>
      <c r="X89" s="24">
        <v>41.50840951</v>
      </c>
      <c r="Y89" s="24">
        <v>41.842630909999997</v>
      </c>
      <c r="Z89" s="24">
        <v>41.654607609999999</v>
      </c>
      <c r="AA89" s="24">
        <v>41.578338760000001</v>
      </c>
      <c r="AB89" s="24">
        <v>42.362770089999998</v>
      </c>
      <c r="AC89" s="24">
        <v>40.626239009999999</v>
      </c>
      <c r="AD89" s="24">
        <v>41.503080629999999</v>
      </c>
      <c r="AE89" s="24">
        <v>41.716976879999997</v>
      </c>
      <c r="AF89" s="24">
        <v>40.659333689999997</v>
      </c>
      <c r="AG89" s="24">
        <v>41.219331670000003</v>
      </c>
      <c r="AH89" s="24">
        <v>41.387462659999997</v>
      </c>
      <c r="AI89" s="24">
        <v>41.293921810000001</v>
      </c>
      <c r="AJ89" s="24">
        <v>40.52090725</v>
      </c>
      <c r="AK89" s="24">
        <v>40.409062220000003</v>
      </c>
      <c r="AL89" s="24">
        <v>39.426696210000003</v>
      </c>
      <c r="AM89" s="24">
        <v>41.007449989999998</v>
      </c>
      <c r="AN89" s="24">
        <v>41.542902640000001</v>
      </c>
      <c r="AO89" s="24">
        <v>40.686788370000002</v>
      </c>
      <c r="AP89" s="24">
        <v>40.461475909999997</v>
      </c>
      <c r="AQ89" s="24">
        <v>41.150758379999999</v>
      </c>
      <c r="AR89" s="24">
        <v>41.149270010000002</v>
      </c>
      <c r="AS89" s="24">
        <v>41.671168010000002</v>
      </c>
      <c r="AT89" s="24">
        <v>41.685840399999996</v>
      </c>
      <c r="AU89" s="24">
        <v>42.292999729999998</v>
      </c>
      <c r="AV89" s="24">
        <v>41.52191809</v>
      </c>
      <c r="AW89" s="24">
        <v>42.198963569999997</v>
      </c>
      <c r="AX89" s="24">
        <v>41.62242629</v>
      </c>
      <c r="AY89" s="24">
        <v>41.241902920000001</v>
      </c>
      <c r="AZ89" s="24">
        <v>42.899854619999999</v>
      </c>
      <c r="BA89" s="24">
        <v>41.857860840000001</v>
      </c>
      <c r="BB89" s="24">
        <v>41.349831760000001</v>
      </c>
      <c r="BC89" s="24">
        <v>41.713758030000001</v>
      </c>
      <c r="BD89" s="24">
        <v>41.566490999999999</v>
      </c>
      <c r="BE89" s="24">
        <v>41.463762199999998</v>
      </c>
      <c r="BF89" s="24">
        <v>41.54529213</v>
      </c>
      <c r="BG89" s="24">
        <v>41.531223590000003</v>
      </c>
      <c r="BH89" s="24">
        <v>40.996636000000002</v>
      </c>
      <c r="BI89" s="24">
        <v>40.908462350000001</v>
      </c>
      <c r="BJ89" s="24">
        <v>40.696215979999998</v>
      </c>
      <c r="BK89" s="24">
        <v>40.537246240000002</v>
      </c>
      <c r="BL89" s="24">
        <v>41.202340040000003</v>
      </c>
      <c r="BM89" s="24">
        <v>40.629201289999997</v>
      </c>
      <c r="BN89" s="24">
        <v>40.657684789999998</v>
      </c>
      <c r="BO89" s="24">
        <v>41.14901734</v>
      </c>
      <c r="BP89" s="24">
        <v>40.939092189999997</v>
      </c>
      <c r="BQ89" s="24">
        <v>41.042892209999998</v>
      </c>
      <c r="BR89" s="24">
        <v>41.64639974</v>
      </c>
      <c r="BS89" s="24">
        <v>42.509129399999999</v>
      </c>
      <c r="BT89" s="24">
        <v>43.626462259999997</v>
      </c>
      <c r="BU89" s="24">
        <v>42.066638410000003</v>
      </c>
      <c r="BV89" s="24">
        <v>41.033473460000003</v>
      </c>
      <c r="BW89" s="24">
        <v>40.456341790000003</v>
      </c>
      <c r="BX89" s="24">
        <v>40.945403630000001</v>
      </c>
      <c r="BY89" s="24">
        <v>39.818378729999999</v>
      </c>
      <c r="BZ89" s="24">
        <v>40.1714433</v>
      </c>
      <c r="CA89" s="24">
        <v>40.82007162</v>
      </c>
      <c r="CB89" s="24">
        <v>40.574701599999997</v>
      </c>
      <c r="CC89" s="24">
        <v>40.763877950000001</v>
      </c>
      <c r="CD89" s="24">
        <v>40.669032530000003</v>
      </c>
      <c r="CE89" s="24">
        <v>40.353668810000002</v>
      </c>
      <c r="CF89" s="24">
        <v>40.44564579</v>
      </c>
      <c r="CG89" s="24">
        <v>39.94893708</v>
      </c>
      <c r="CH89" s="24">
        <v>40.097983900000003</v>
      </c>
      <c r="CI89" s="24">
        <v>39.498272149999998</v>
      </c>
      <c r="CJ89" s="24">
        <v>40.15876806</v>
      </c>
      <c r="CK89" s="24">
        <v>39.977621630000002</v>
      </c>
      <c r="CL89" s="24">
        <v>40.127121410000001</v>
      </c>
      <c r="CM89" s="24">
        <v>39.623009189999998</v>
      </c>
      <c r="CN89" s="24">
        <v>40.059629190000003</v>
      </c>
      <c r="CO89" s="24">
        <v>39.402829160000003</v>
      </c>
      <c r="CP89" s="24">
        <v>39.06571959</v>
      </c>
      <c r="CQ89" s="24">
        <v>39.201426640000001</v>
      </c>
      <c r="CR89" s="24">
        <v>39.070307329999999</v>
      </c>
      <c r="CS89" s="24">
        <v>39.14676145</v>
      </c>
      <c r="CT89" s="24">
        <v>38.422982689999998</v>
      </c>
      <c r="CU89" s="24">
        <v>38.682450719999999</v>
      </c>
      <c r="CV89" s="24">
        <v>39.478223409999998</v>
      </c>
      <c r="CW89" s="24">
        <v>38.055187599999996</v>
      </c>
      <c r="CX89" s="24">
        <v>38.518556179999997</v>
      </c>
      <c r="CY89" s="24">
        <v>39.261660550000002</v>
      </c>
      <c r="CZ89" s="24">
        <v>38.447253590000003</v>
      </c>
      <c r="DA89" s="24">
        <v>38.501052659999999</v>
      </c>
      <c r="DB89" s="24">
        <v>38.719330220000003</v>
      </c>
      <c r="DC89" s="24">
        <v>37.664772630000002</v>
      </c>
      <c r="DD89" s="24">
        <v>37.377809480000003</v>
      </c>
      <c r="DE89" s="24">
        <v>37.969730769999998</v>
      </c>
      <c r="DF89" s="24">
        <v>38.072215190000001</v>
      </c>
      <c r="DG89" s="24">
        <v>38.261748490000002</v>
      </c>
      <c r="DH89" s="24">
        <v>38.696868530000003</v>
      </c>
      <c r="DI89" s="24">
        <v>37.660983600000002</v>
      </c>
      <c r="DJ89" s="24">
        <v>38.122034110000001</v>
      </c>
      <c r="DK89" s="24">
        <v>38.810156130000003</v>
      </c>
      <c r="DL89" s="24">
        <v>37.860558750000003</v>
      </c>
      <c r="DM89" s="24">
        <v>38.09291726</v>
      </c>
      <c r="DN89" s="24">
        <v>38.783672430000003</v>
      </c>
      <c r="DO89" s="24">
        <v>39.489542669999999</v>
      </c>
      <c r="DP89" s="24">
        <v>39.093979279999999</v>
      </c>
      <c r="DQ89" s="24">
        <v>38.790151780000002</v>
      </c>
      <c r="DR89" s="24">
        <v>38.528262259999998</v>
      </c>
      <c r="DS89" s="24">
        <v>38.289195939999999</v>
      </c>
      <c r="DT89" s="24">
        <v>38.636001450000002</v>
      </c>
      <c r="DU89" s="24">
        <v>37.96333826</v>
      </c>
      <c r="DV89" s="24">
        <v>37.801189579999999</v>
      </c>
      <c r="DW89" s="24">
        <v>38.219087700000003</v>
      </c>
      <c r="DX89" s="24">
        <v>38.256127710000001</v>
      </c>
      <c r="DY89" s="24">
        <v>37.83837303</v>
      </c>
      <c r="DZ89" s="24">
        <v>38.321278460000002</v>
      </c>
      <c r="EA89" s="24">
        <v>37.531126039999997</v>
      </c>
      <c r="EB89" s="24">
        <v>37.613059649999997</v>
      </c>
      <c r="EC89" s="24">
        <v>37.167524950000001</v>
      </c>
      <c r="ED89" s="24">
        <v>37.351115810000003</v>
      </c>
      <c r="EE89" s="24">
        <v>37.131101819999998</v>
      </c>
      <c r="EF89" s="24">
        <v>37.243382570000001</v>
      </c>
      <c r="EG89" s="24">
        <v>36.57010957</v>
      </c>
      <c r="EH89" s="24">
        <v>36.731278979999999</v>
      </c>
      <c r="EI89" s="24">
        <v>37.308981959999997</v>
      </c>
      <c r="EJ89" s="24">
        <v>37.633452640000002</v>
      </c>
      <c r="EK89" s="24">
        <v>37.495649649999997</v>
      </c>
      <c r="EL89" s="24">
        <v>37.89976557</v>
      </c>
      <c r="EM89" s="24">
        <v>37.769754229999997</v>
      </c>
      <c r="EN89" s="24">
        <v>37.953944399999997</v>
      </c>
      <c r="EO89" s="24">
        <v>36.849604820000003</v>
      </c>
      <c r="EP89" s="24">
        <v>37.715330809999998</v>
      </c>
      <c r="EQ89" s="24">
        <v>37.85400095</v>
      </c>
      <c r="ER89" s="24">
        <v>37.81442431</v>
      </c>
      <c r="ES89" s="24">
        <v>38.748629260000001</v>
      </c>
      <c r="ET89" s="24">
        <v>39.151431469999999</v>
      </c>
      <c r="EU89" s="24">
        <v>38.775696019999998</v>
      </c>
      <c r="EV89" s="24">
        <v>38.521399299999999</v>
      </c>
      <c r="EW89" s="24">
        <v>39.025531090000001</v>
      </c>
      <c r="EX89" s="24">
        <v>38.42537231</v>
      </c>
      <c r="EY89" s="24">
        <v>37.673342460000001</v>
      </c>
      <c r="EZ89" s="24">
        <v>37.715692060000002</v>
      </c>
      <c r="FA89" s="24">
        <v>38.569827670000002</v>
      </c>
      <c r="FB89" s="24">
        <v>37.912655710000003</v>
      </c>
      <c r="FC89" s="24">
        <v>37.329914219999999</v>
      </c>
      <c r="FD89" s="24">
        <v>38.320229980000001</v>
      </c>
      <c r="FE89" s="24">
        <v>37.451621430000003</v>
      </c>
      <c r="FF89" s="24">
        <v>38.565664490000003</v>
      </c>
      <c r="FG89" s="24">
        <v>37.76177405</v>
      </c>
      <c r="FH89" s="24">
        <v>37.805214149999998</v>
      </c>
      <c r="FI89" s="24">
        <v>38.604033860000001</v>
      </c>
      <c r="FJ89" s="24">
        <v>38.963785489999999</v>
      </c>
      <c r="FK89" s="24">
        <v>38.995792379999997</v>
      </c>
      <c r="FL89" s="24">
        <v>38.312890179999997</v>
      </c>
      <c r="FM89" s="24">
        <v>38.559103999999998</v>
      </c>
      <c r="FN89" s="24">
        <v>38.320141419999999</v>
      </c>
      <c r="FO89" s="24">
        <v>37.629790790000001</v>
      </c>
      <c r="FP89" s="24">
        <v>38.83564243</v>
      </c>
    </row>
    <row r="90" spans="1:172" s="24" customFormat="1" ht="11.25" customHeight="1" x14ac:dyDescent="0.2">
      <c r="A90" s="15" t="s">
        <v>81</v>
      </c>
      <c r="B90" s="24">
        <v>30.75540011</v>
      </c>
      <c r="C90" s="24">
        <v>29.790186240000001</v>
      </c>
      <c r="D90" s="24">
        <v>31.721056130000001</v>
      </c>
      <c r="E90" s="24">
        <v>29.58792605</v>
      </c>
      <c r="F90" s="24">
        <v>30.68097998</v>
      </c>
      <c r="G90" s="24">
        <v>30.99619762</v>
      </c>
      <c r="H90" s="24">
        <v>31.359731159999999</v>
      </c>
      <c r="I90" s="24">
        <v>30.924702360000001</v>
      </c>
      <c r="J90" s="24">
        <v>31.34132254</v>
      </c>
      <c r="K90" s="24">
        <v>31.155304789999999</v>
      </c>
      <c r="L90" s="24">
        <v>30.220224429999998</v>
      </c>
      <c r="M90" s="24">
        <v>30.499931289999999</v>
      </c>
      <c r="N90" s="24">
        <v>30.148238809999999</v>
      </c>
      <c r="O90" s="24">
        <v>29.75566791</v>
      </c>
      <c r="P90" s="24">
        <v>31.222345199999999</v>
      </c>
      <c r="Q90" s="24">
        <v>30.184230530000001</v>
      </c>
      <c r="R90" s="24">
        <v>31.37302983</v>
      </c>
      <c r="S90" s="24">
        <v>29.674608450000001</v>
      </c>
      <c r="T90" s="24">
        <v>30.23845008</v>
      </c>
      <c r="U90" s="24">
        <v>29.712187839999999</v>
      </c>
      <c r="V90" s="24">
        <v>29.28856364</v>
      </c>
      <c r="W90" s="24">
        <v>29.825234930000001</v>
      </c>
      <c r="X90" s="24">
        <v>29.98469867</v>
      </c>
      <c r="Y90" s="24">
        <v>29.261113600000002</v>
      </c>
      <c r="Z90" s="24">
        <v>28.5963818</v>
      </c>
      <c r="AA90" s="24">
        <v>27.50054553</v>
      </c>
      <c r="AB90" s="24">
        <v>30.033568720000002</v>
      </c>
      <c r="AC90" s="24">
        <v>28.551175969999999</v>
      </c>
      <c r="AD90" s="24">
        <v>29.128065530000001</v>
      </c>
      <c r="AE90" s="24">
        <v>29.950259729999999</v>
      </c>
      <c r="AF90" s="24">
        <v>30.479060870000001</v>
      </c>
      <c r="AG90" s="24">
        <v>29.633611479999999</v>
      </c>
      <c r="AH90" s="24">
        <v>30.826788140000001</v>
      </c>
      <c r="AI90" s="24">
        <v>30.580067369999998</v>
      </c>
      <c r="AJ90" s="24">
        <v>29.009024</v>
      </c>
      <c r="AK90" s="24">
        <v>28.341747850000001</v>
      </c>
      <c r="AL90" s="24">
        <v>29.0646548</v>
      </c>
      <c r="AM90" s="24">
        <v>28.024674269999998</v>
      </c>
      <c r="AN90" s="24">
        <v>30.658496809999999</v>
      </c>
      <c r="AO90" s="24">
        <v>29.183919110000001</v>
      </c>
      <c r="AP90" s="24">
        <v>29.291645630000001</v>
      </c>
      <c r="AQ90" s="24">
        <v>29.614874780000001</v>
      </c>
      <c r="AR90" s="24">
        <v>29.415875939999999</v>
      </c>
      <c r="AS90" s="24">
        <v>28.341574090000002</v>
      </c>
      <c r="AT90" s="24">
        <v>29.868012660000002</v>
      </c>
      <c r="AU90" s="24">
        <v>29.305588499999999</v>
      </c>
      <c r="AV90" s="24">
        <v>27.982509619999998</v>
      </c>
      <c r="AW90" s="24">
        <v>29.381126049999999</v>
      </c>
      <c r="AX90" s="24">
        <v>29.918720709999999</v>
      </c>
      <c r="AY90" s="24">
        <v>30.105876609999999</v>
      </c>
      <c r="AZ90" s="24">
        <v>31.17955697</v>
      </c>
      <c r="BA90" s="24">
        <v>28.36681321</v>
      </c>
      <c r="BB90" s="24">
        <v>28.416832759999998</v>
      </c>
      <c r="BC90" s="24">
        <v>28.67820579</v>
      </c>
      <c r="BD90" s="24">
        <v>28.133822039999998</v>
      </c>
      <c r="BE90" s="24">
        <v>29.078204100000001</v>
      </c>
      <c r="BF90" s="24">
        <v>29.07326269</v>
      </c>
      <c r="BG90" s="24">
        <v>28.46907749</v>
      </c>
      <c r="BH90" s="24">
        <v>27.37057038</v>
      </c>
      <c r="BI90" s="24">
        <v>27.93456823</v>
      </c>
      <c r="BJ90" s="24">
        <v>26.656884829999999</v>
      </c>
      <c r="BK90" s="24">
        <v>26.50959026</v>
      </c>
      <c r="BL90" s="24">
        <v>27.162195780000001</v>
      </c>
      <c r="BM90" s="24">
        <v>27.142254820000002</v>
      </c>
      <c r="BN90" s="24">
        <v>26.766732229999999</v>
      </c>
      <c r="BO90" s="24">
        <v>26.07656725</v>
      </c>
      <c r="BP90" s="24">
        <v>27.190651320000001</v>
      </c>
      <c r="BQ90" s="24">
        <v>26.303392630000001</v>
      </c>
      <c r="BR90" s="24">
        <v>25.60490969</v>
      </c>
      <c r="BS90" s="24">
        <v>26.293894359999999</v>
      </c>
      <c r="BT90" s="24">
        <v>26.585554930000001</v>
      </c>
      <c r="BU90" s="24">
        <v>27.66865954</v>
      </c>
      <c r="BV90" s="24">
        <v>25.950193800000001</v>
      </c>
      <c r="BW90" s="24">
        <v>26.778935950000001</v>
      </c>
      <c r="BX90" s="24">
        <v>29.367963410000002</v>
      </c>
      <c r="BY90" s="24">
        <v>27.333565520000001</v>
      </c>
      <c r="BZ90" s="24">
        <v>26.477146829999999</v>
      </c>
      <c r="CA90" s="24">
        <v>27.84921817</v>
      </c>
      <c r="CB90" s="24">
        <v>25.872102259999998</v>
      </c>
      <c r="CC90" s="24">
        <v>27.810518089999999</v>
      </c>
      <c r="CD90" s="24">
        <v>28.767049</v>
      </c>
      <c r="CE90" s="24">
        <v>26.880530419999999</v>
      </c>
      <c r="CF90" s="24">
        <v>28.233949330000002</v>
      </c>
      <c r="CG90" s="24">
        <v>28.2535542</v>
      </c>
      <c r="CH90" s="24">
        <v>28.18271743</v>
      </c>
      <c r="CI90" s="24">
        <v>26.915366469999999</v>
      </c>
      <c r="CJ90" s="24">
        <v>27.534291150000001</v>
      </c>
      <c r="CK90" s="24">
        <v>26.22412349</v>
      </c>
      <c r="CL90" s="24">
        <v>25.332557189999999</v>
      </c>
      <c r="CM90" s="24">
        <v>25.03412466</v>
      </c>
      <c r="CN90" s="24">
        <v>25.470137430000001</v>
      </c>
      <c r="CO90" s="24">
        <v>26.110229199999999</v>
      </c>
      <c r="CP90" s="24">
        <v>26.157905299999999</v>
      </c>
      <c r="CQ90" s="24">
        <v>25.911428239999999</v>
      </c>
      <c r="CR90" s="24">
        <v>26.92733745</v>
      </c>
      <c r="CS90" s="24">
        <v>25.976651390000001</v>
      </c>
      <c r="CT90" s="24">
        <v>26.27581241</v>
      </c>
      <c r="CU90" s="24">
        <v>26.586490449999999</v>
      </c>
      <c r="CV90" s="24">
        <v>28.07015539</v>
      </c>
      <c r="CW90" s="24">
        <v>25.115963950000001</v>
      </c>
      <c r="CX90" s="24">
        <v>26.729592400000001</v>
      </c>
      <c r="CY90" s="24">
        <v>27.306103799999999</v>
      </c>
      <c r="CZ90" s="24">
        <v>27.437191479999999</v>
      </c>
      <c r="DA90" s="24">
        <v>26.603729779999998</v>
      </c>
      <c r="DB90" s="24">
        <v>27.02401236</v>
      </c>
      <c r="DC90" s="24">
        <v>26.645125019999998</v>
      </c>
      <c r="DD90" s="24">
        <v>27.17821898</v>
      </c>
      <c r="DE90" s="24">
        <v>25.787467329999998</v>
      </c>
      <c r="DF90" s="24">
        <v>26.460335480000001</v>
      </c>
      <c r="DG90" s="24">
        <v>25.623519470000002</v>
      </c>
      <c r="DH90" s="24">
        <v>25.97886767</v>
      </c>
      <c r="DI90" s="24">
        <v>24.445316210000001</v>
      </c>
      <c r="DJ90" s="24">
        <v>25.103904020000002</v>
      </c>
      <c r="DK90" s="24">
        <v>24.991479829999999</v>
      </c>
      <c r="DL90" s="24">
        <v>25.743381329999998</v>
      </c>
      <c r="DM90" s="24">
        <v>27.192463539999999</v>
      </c>
      <c r="DN90" s="24">
        <v>25.50114361</v>
      </c>
      <c r="DO90" s="24">
        <v>23.884841949999998</v>
      </c>
      <c r="DP90" s="24">
        <v>23.298960569999998</v>
      </c>
      <c r="DQ90" s="24">
        <v>24.85074045</v>
      </c>
      <c r="DR90" s="24">
        <v>25.92333283</v>
      </c>
      <c r="DS90" s="24">
        <v>25.42932064</v>
      </c>
      <c r="DT90" s="24">
        <v>25.376790329999999</v>
      </c>
      <c r="DU90" s="24">
        <v>23.48460919</v>
      </c>
      <c r="DV90" s="24">
        <v>24.58436317</v>
      </c>
      <c r="DW90" s="24">
        <v>24.297809659999999</v>
      </c>
      <c r="DX90" s="24">
        <v>22.148211280000002</v>
      </c>
      <c r="DY90" s="24">
        <v>23.24841867</v>
      </c>
      <c r="DZ90" s="24">
        <v>23.011470259999999</v>
      </c>
      <c r="EA90" s="24">
        <v>22.39484041</v>
      </c>
      <c r="EB90" s="24">
        <v>24.189483920000001</v>
      </c>
      <c r="EC90" s="24">
        <v>22.56250811</v>
      </c>
      <c r="ED90" s="24">
        <v>22.566022539999999</v>
      </c>
      <c r="EE90" s="24">
        <v>23.8739214</v>
      </c>
      <c r="EF90" s="24">
        <v>25.008783470000001</v>
      </c>
      <c r="EG90" s="24">
        <v>25.04824919</v>
      </c>
      <c r="EH90" s="24">
        <v>24.37166659</v>
      </c>
      <c r="EI90" s="24">
        <v>25.139257709999999</v>
      </c>
      <c r="EJ90" s="24">
        <v>26.00310709</v>
      </c>
      <c r="EK90" s="24">
        <v>24.167135309999999</v>
      </c>
      <c r="EL90" s="24">
        <v>25.868449680000001</v>
      </c>
      <c r="EM90" s="24">
        <v>23.133165819999999</v>
      </c>
      <c r="EN90" s="24">
        <v>21.17510841</v>
      </c>
      <c r="EO90" s="24">
        <v>23.24748846</v>
      </c>
      <c r="EP90" s="24">
        <v>23.58602415</v>
      </c>
      <c r="EQ90" s="24">
        <v>21.083942270000001</v>
      </c>
      <c r="ER90" s="24">
        <v>24.700943519999999</v>
      </c>
      <c r="ES90" s="24">
        <v>20.154027689999999</v>
      </c>
      <c r="ET90" s="24">
        <v>21.297439350000001</v>
      </c>
      <c r="EU90" s="24">
        <v>21.679872880000001</v>
      </c>
      <c r="EV90" s="24">
        <v>21.697525200000001</v>
      </c>
      <c r="EW90" s="24">
        <v>23.28560384</v>
      </c>
      <c r="EX90" s="24">
        <v>22.25260669</v>
      </c>
      <c r="EY90" s="24">
        <v>22.44188218</v>
      </c>
      <c r="EZ90" s="24">
        <v>26.29551275</v>
      </c>
      <c r="FA90" s="24">
        <v>25.40982168</v>
      </c>
      <c r="FB90" s="24">
        <v>26.166759939999999</v>
      </c>
      <c r="FC90" s="24">
        <v>27.19754846</v>
      </c>
      <c r="FD90" s="24">
        <v>25.321724079999999</v>
      </c>
      <c r="FE90" s="24">
        <v>22.399447219999999</v>
      </c>
      <c r="FF90" s="24">
        <v>21.017758430000001</v>
      </c>
      <c r="FG90" s="24">
        <v>21.513556489999999</v>
      </c>
      <c r="FH90" s="24">
        <v>21.528797869999998</v>
      </c>
      <c r="FI90" s="24">
        <v>22.159517359999999</v>
      </c>
      <c r="FJ90" s="24">
        <v>22.526158129999999</v>
      </c>
      <c r="FK90" s="24">
        <v>25.256848699999999</v>
      </c>
      <c r="FL90" s="24">
        <v>24.0696008</v>
      </c>
      <c r="FM90" s="24">
        <v>24.424032220000001</v>
      </c>
      <c r="FN90" s="24">
        <v>22.054666910000002</v>
      </c>
      <c r="FO90" s="24">
        <v>22.59345489</v>
      </c>
      <c r="FP90" s="24">
        <v>24.48431609</v>
      </c>
    </row>
    <row r="91" spans="1:172" s="24" customFormat="1" ht="11.25" customHeight="1" x14ac:dyDescent="0.2">
      <c r="A91" s="15" t="s">
        <v>82</v>
      </c>
      <c r="B91" s="24">
        <v>25.798183810000001</v>
      </c>
      <c r="C91" s="24">
        <v>25.586593480000001</v>
      </c>
      <c r="D91" s="24">
        <v>26.316897860000001</v>
      </c>
      <c r="E91" s="24">
        <v>24.956314429999999</v>
      </c>
      <c r="F91" s="24">
        <v>25.405055959999999</v>
      </c>
      <c r="G91" s="24">
        <v>25.390544439999999</v>
      </c>
      <c r="H91" s="24">
        <v>25.816232060000001</v>
      </c>
      <c r="I91" s="24">
        <v>25.914052569999999</v>
      </c>
      <c r="J91" s="24">
        <v>26.041673490000001</v>
      </c>
      <c r="K91" s="24">
        <v>26.040141340000002</v>
      </c>
      <c r="L91" s="24">
        <v>25.237280949999999</v>
      </c>
      <c r="M91" s="24">
        <v>25.565967650000001</v>
      </c>
      <c r="N91" s="24">
        <v>25.453487630000001</v>
      </c>
      <c r="O91" s="24">
        <v>24.857713570000001</v>
      </c>
      <c r="P91" s="24">
        <v>26.072655470000001</v>
      </c>
      <c r="Q91" s="24">
        <v>25.635144270000001</v>
      </c>
      <c r="R91" s="24">
        <v>25.745893500000001</v>
      </c>
      <c r="S91" s="24">
        <v>25.081471539999999</v>
      </c>
      <c r="T91" s="24">
        <v>25.20694009</v>
      </c>
      <c r="U91" s="24">
        <v>25.05977219</v>
      </c>
      <c r="V91" s="24">
        <v>24.55574901</v>
      </c>
      <c r="W91" s="24">
        <v>24.86206649</v>
      </c>
      <c r="X91" s="24">
        <v>24.865893939999999</v>
      </c>
      <c r="Y91" s="24">
        <v>24.578146539999999</v>
      </c>
      <c r="Z91" s="24">
        <v>24.110469089999999</v>
      </c>
      <c r="AA91" s="24">
        <v>24.11407196</v>
      </c>
      <c r="AB91" s="24">
        <v>25.651417240000001</v>
      </c>
      <c r="AC91" s="24">
        <v>24.183408100000001</v>
      </c>
      <c r="AD91" s="24">
        <v>24.612003380000001</v>
      </c>
      <c r="AE91" s="24">
        <v>24.932037770000001</v>
      </c>
      <c r="AF91" s="24">
        <v>25.052893749999999</v>
      </c>
      <c r="AG91" s="24">
        <v>24.952607140000001</v>
      </c>
      <c r="AH91" s="24">
        <v>25.342483250000001</v>
      </c>
      <c r="AI91" s="24">
        <v>24.96494891</v>
      </c>
      <c r="AJ91" s="24">
        <v>24.013874399999999</v>
      </c>
      <c r="AK91" s="24">
        <v>23.75919626</v>
      </c>
      <c r="AL91" s="24">
        <v>23.674427699999999</v>
      </c>
      <c r="AM91" s="24">
        <v>23.630729410000001</v>
      </c>
      <c r="AN91" s="24">
        <v>25.29303676</v>
      </c>
      <c r="AO91" s="24">
        <v>24.072919160000001</v>
      </c>
      <c r="AP91" s="24">
        <v>24.198357470000001</v>
      </c>
      <c r="AQ91" s="24">
        <v>23.970512190000001</v>
      </c>
      <c r="AR91" s="24">
        <v>24.304794709999999</v>
      </c>
      <c r="AS91" s="24">
        <v>23.740336939999999</v>
      </c>
      <c r="AT91" s="24">
        <v>24.54249068</v>
      </c>
      <c r="AU91" s="24">
        <v>24.325187199999998</v>
      </c>
      <c r="AV91" s="24">
        <v>23.49333528</v>
      </c>
      <c r="AW91" s="24">
        <v>24.652634939999999</v>
      </c>
      <c r="AX91" s="24">
        <v>24.642946299999998</v>
      </c>
      <c r="AY91" s="24">
        <v>24.518734810000002</v>
      </c>
      <c r="AZ91" s="24">
        <v>25.631830820000001</v>
      </c>
      <c r="BA91" s="24">
        <v>24.170644299999999</v>
      </c>
      <c r="BB91" s="24">
        <v>23.473402480000001</v>
      </c>
      <c r="BC91" s="24">
        <v>23.0724722</v>
      </c>
      <c r="BD91" s="24">
        <v>22.94371508</v>
      </c>
      <c r="BE91" s="24">
        <v>23.490657949999999</v>
      </c>
      <c r="BF91" s="24">
        <v>23.63153913</v>
      </c>
      <c r="BG91" s="24">
        <v>22.545639120000001</v>
      </c>
      <c r="BH91" s="24">
        <v>21.546367369999999</v>
      </c>
      <c r="BI91" s="24">
        <v>22.1735784</v>
      </c>
      <c r="BJ91" s="24">
        <v>22.343303429999999</v>
      </c>
      <c r="BK91" s="24">
        <v>22.32071994</v>
      </c>
      <c r="BL91" s="24">
        <v>23.15193738</v>
      </c>
      <c r="BM91" s="24">
        <v>22.687968009999999</v>
      </c>
      <c r="BN91" s="24">
        <v>23.07772113</v>
      </c>
      <c r="BO91" s="24">
        <v>23.02345386</v>
      </c>
      <c r="BP91" s="24">
        <v>23.69637049</v>
      </c>
      <c r="BQ91" s="24">
        <v>23.120987719999999</v>
      </c>
      <c r="BR91" s="24">
        <v>23.517708320000001</v>
      </c>
      <c r="BS91" s="24">
        <v>23.451659589999998</v>
      </c>
      <c r="BT91" s="24">
        <v>23.908863759999999</v>
      </c>
      <c r="BU91" s="24">
        <v>23.281983790000002</v>
      </c>
      <c r="BV91" s="24">
        <v>21.816198530000001</v>
      </c>
      <c r="BW91" s="24">
        <v>22.137204659999998</v>
      </c>
      <c r="BX91" s="24">
        <v>23.13066843</v>
      </c>
      <c r="BY91" s="24">
        <v>21.572853179999999</v>
      </c>
      <c r="BZ91" s="24">
        <v>21.416797119999998</v>
      </c>
      <c r="CA91" s="24">
        <v>21.518389540000001</v>
      </c>
      <c r="CB91" s="24">
        <v>20.509842750000001</v>
      </c>
      <c r="CC91" s="24">
        <v>22.242162159999999</v>
      </c>
      <c r="CD91" s="24">
        <v>22.21090169</v>
      </c>
      <c r="CE91" s="24">
        <v>21.571667609999999</v>
      </c>
      <c r="CF91" s="24">
        <v>22.76188449</v>
      </c>
      <c r="CG91" s="24">
        <v>22.43094082</v>
      </c>
      <c r="CH91" s="24">
        <v>22.36661235</v>
      </c>
      <c r="CI91" s="24">
        <v>22.08962906</v>
      </c>
      <c r="CJ91" s="24">
        <v>22.64416881</v>
      </c>
      <c r="CK91" s="24">
        <v>21.595785110000001</v>
      </c>
      <c r="CL91" s="24">
        <v>20.978265759999999</v>
      </c>
      <c r="CM91" s="24">
        <v>21.468729490000001</v>
      </c>
      <c r="CN91" s="24">
        <v>21.587261890000001</v>
      </c>
      <c r="CO91" s="24">
        <v>21.764507259999998</v>
      </c>
      <c r="CP91" s="24">
        <v>22.284183809999998</v>
      </c>
      <c r="CQ91" s="24">
        <v>20.962851879999999</v>
      </c>
      <c r="CR91" s="24">
        <v>20.613743620000001</v>
      </c>
      <c r="CS91" s="24">
        <v>20.931132250000001</v>
      </c>
      <c r="CT91" s="24">
        <v>20.687768859999998</v>
      </c>
      <c r="CU91" s="24">
        <v>20.748695980000001</v>
      </c>
      <c r="CV91" s="24">
        <v>21.627006860000002</v>
      </c>
      <c r="CW91" s="24">
        <v>20.46296439</v>
      </c>
      <c r="CX91" s="24">
        <v>21.107462900000002</v>
      </c>
      <c r="CY91" s="24">
        <v>20.88072129</v>
      </c>
      <c r="CZ91" s="24">
        <v>20.973858719999999</v>
      </c>
      <c r="DA91" s="24">
        <v>21.52601787</v>
      </c>
      <c r="DB91" s="24">
        <v>21.25900854</v>
      </c>
      <c r="DC91" s="24">
        <v>20.641674089999999</v>
      </c>
      <c r="DD91" s="24">
        <v>21.074272560000001</v>
      </c>
      <c r="DE91" s="24">
        <v>21.182435829999999</v>
      </c>
      <c r="DF91" s="24">
        <v>21.45808838</v>
      </c>
      <c r="DG91" s="24">
        <v>21.152087819999998</v>
      </c>
      <c r="DH91" s="24">
        <v>21.630957280000001</v>
      </c>
      <c r="DI91" s="24">
        <v>20.726320300000001</v>
      </c>
      <c r="DJ91" s="24">
        <v>21.100938240000001</v>
      </c>
      <c r="DK91" s="24">
        <v>21.082847780000002</v>
      </c>
      <c r="DL91" s="24">
        <v>21.651382680000001</v>
      </c>
      <c r="DM91" s="24">
        <v>22.137713229999999</v>
      </c>
      <c r="DN91" s="24">
        <v>21.333757380000002</v>
      </c>
      <c r="DO91" s="24">
        <v>21.09453495</v>
      </c>
      <c r="DP91" s="24">
        <v>20.888648079999999</v>
      </c>
      <c r="DQ91" s="24">
        <v>22.45464656</v>
      </c>
      <c r="DR91" s="24">
        <v>22.77092236</v>
      </c>
      <c r="DS91" s="24">
        <v>22.797906640000001</v>
      </c>
      <c r="DT91" s="24">
        <v>22.058872000000001</v>
      </c>
      <c r="DU91" s="24">
        <v>21.732775780000001</v>
      </c>
      <c r="DV91" s="24">
        <v>22.4628342</v>
      </c>
      <c r="DW91" s="24">
        <v>22.398896100000002</v>
      </c>
      <c r="DX91" s="24">
        <v>20.071416079999999</v>
      </c>
      <c r="DY91" s="24">
        <v>20.372073390000001</v>
      </c>
      <c r="DZ91" s="24">
        <v>21.6625078</v>
      </c>
      <c r="EA91" s="24">
        <v>20.56060682</v>
      </c>
      <c r="EB91" s="24">
        <v>21.932110900000001</v>
      </c>
      <c r="EC91" s="24">
        <v>20.854029629999999</v>
      </c>
      <c r="ED91" s="24">
        <v>21.455352179999998</v>
      </c>
      <c r="EE91" s="24">
        <v>21.74893801</v>
      </c>
      <c r="EF91" s="24">
        <v>23.374639259999999</v>
      </c>
      <c r="EG91" s="24">
        <v>23.62879788</v>
      </c>
      <c r="EH91" s="24">
        <v>23.15204838</v>
      </c>
      <c r="EI91" s="24">
        <v>24.274256309999998</v>
      </c>
      <c r="EJ91" s="24">
        <v>25.239784660000002</v>
      </c>
      <c r="EK91" s="24">
        <v>24.1017668</v>
      </c>
      <c r="EL91" s="24">
        <v>23.183107110000002</v>
      </c>
      <c r="EM91" s="24">
        <v>23.078617730000001</v>
      </c>
      <c r="EN91" s="24">
        <v>22.769488259999999</v>
      </c>
      <c r="EO91" s="24">
        <v>23.006016129999999</v>
      </c>
      <c r="EP91" s="24">
        <v>23.376082019999998</v>
      </c>
      <c r="EQ91" s="24">
        <v>22.781164709999999</v>
      </c>
      <c r="ER91" s="24">
        <v>24.305336929999999</v>
      </c>
      <c r="ES91" s="24">
        <v>22.175348639999999</v>
      </c>
      <c r="ET91" s="24">
        <v>22.78113059</v>
      </c>
      <c r="EU91" s="24">
        <v>22.404104289999999</v>
      </c>
      <c r="EV91" s="24">
        <v>21.818272029999999</v>
      </c>
      <c r="EW91" s="24">
        <v>22.14463507</v>
      </c>
      <c r="EX91" s="24">
        <v>22.407646979999999</v>
      </c>
      <c r="EY91" s="24">
        <v>20.855806640000001</v>
      </c>
      <c r="EZ91" s="24">
        <v>22.42631025</v>
      </c>
      <c r="FA91" s="24">
        <v>22.173241220000001</v>
      </c>
      <c r="FB91" s="24">
        <v>24.28736352</v>
      </c>
      <c r="FC91" s="24">
        <v>24.418480280000001</v>
      </c>
      <c r="FD91" s="24">
        <v>23.37399958</v>
      </c>
      <c r="FE91" s="24">
        <v>22.356153639999999</v>
      </c>
      <c r="FF91" s="24">
        <v>22.251031059999999</v>
      </c>
      <c r="FG91" s="24">
        <v>22.547760709999999</v>
      </c>
      <c r="FH91" s="24">
        <v>23.262030759999998</v>
      </c>
      <c r="FI91" s="24">
        <v>21.84253026</v>
      </c>
      <c r="FJ91" s="24">
        <v>22.638155380000001</v>
      </c>
      <c r="FK91" s="24">
        <v>24.509022160000001</v>
      </c>
      <c r="FL91" s="24">
        <v>22.934491340000001</v>
      </c>
      <c r="FM91" s="24">
        <v>23.613947679999999</v>
      </c>
      <c r="FN91" s="24">
        <v>22.360035159999999</v>
      </c>
      <c r="FO91" s="24">
        <v>22.938454780000001</v>
      </c>
      <c r="FP91" s="24">
        <v>23.374550320000001</v>
      </c>
    </row>
    <row r="92" spans="1:172" s="24" customFormat="1" ht="11.25" x14ac:dyDescent="0.2">
      <c r="A92" s="15" t="s">
        <v>93</v>
      </c>
      <c r="B92" s="24">
        <v>107.54373044</v>
      </c>
      <c r="C92" s="24">
        <v>110.93593753</v>
      </c>
      <c r="D92" s="24">
        <v>116.94667681999999</v>
      </c>
      <c r="E92" s="24">
        <v>112.91742992</v>
      </c>
      <c r="F92" s="24">
        <v>114.00341235</v>
      </c>
      <c r="G92" s="24">
        <v>106.35465359</v>
      </c>
      <c r="H92" s="24">
        <v>112.15799153</v>
      </c>
      <c r="I92" s="24">
        <v>114.64790112</v>
      </c>
      <c r="J92" s="24">
        <v>109.27357634000001</v>
      </c>
      <c r="K92" s="24">
        <v>111.28234521</v>
      </c>
      <c r="L92" s="24">
        <v>110.26726639</v>
      </c>
      <c r="M92" s="24">
        <v>105.89395197</v>
      </c>
      <c r="N92" s="24">
        <v>111.19704014</v>
      </c>
      <c r="O92" s="24">
        <v>110.04756478</v>
      </c>
      <c r="P92" s="24">
        <v>110.06599719</v>
      </c>
      <c r="Q92" s="24">
        <v>106.81358532</v>
      </c>
      <c r="R92" s="24">
        <v>107.54994364</v>
      </c>
      <c r="S92" s="24">
        <v>109.86776358</v>
      </c>
      <c r="T92" s="24">
        <v>107.21514175999999</v>
      </c>
      <c r="U92" s="24">
        <v>108.80595427</v>
      </c>
      <c r="V92" s="24">
        <v>106.36360349</v>
      </c>
      <c r="W92" s="24">
        <v>106.70187962</v>
      </c>
      <c r="X92" s="24">
        <v>104.34105375999999</v>
      </c>
      <c r="Y92" s="24">
        <v>106.53751862999999</v>
      </c>
      <c r="Z92" s="24">
        <v>109.9077935</v>
      </c>
      <c r="AA92" s="24">
        <v>104.86718295999999</v>
      </c>
      <c r="AB92" s="24">
        <v>113.75536866</v>
      </c>
      <c r="AC92" s="24">
        <v>103.83483175000001</v>
      </c>
      <c r="AD92" s="24">
        <v>105.73041907</v>
      </c>
      <c r="AE92" s="24">
        <v>104.54892225</v>
      </c>
      <c r="AF92" s="24">
        <v>104.85593448</v>
      </c>
      <c r="AG92" s="24">
        <v>105.22493483</v>
      </c>
      <c r="AH92" s="24">
        <v>106.74251553000001</v>
      </c>
      <c r="AI92" s="24">
        <v>104.02664337</v>
      </c>
      <c r="AJ92" s="24">
        <v>100.33351639999999</v>
      </c>
      <c r="AK92" s="24">
        <v>108.73157946000001</v>
      </c>
      <c r="AL92" s="24">
        <v>104.10816084</v>
      </c>
      <c r="AM92" s="24">
        <v>98.340678629999999</v>
      </c>
      <c r="AN92" s="24">
        <v>107.04046807</v>
      </c>
      <c r="AO92" s="24">
        <v>100.84577435999999</v>
      </c>
      <c r="AP92" s="24">
        <v>105.84191436</v>
      </c>
      <c r="AQ92" s="24">
        <v>104.29360101</v>
      </c>
      <c r="AR92" s="24">
        <v>106.8964891</v>
      </c>
      <c r="AS92" s="24">
        <v>107.61225631000001</v>
      </c>
      <c r="AT92" s="24">
        <v>108.18070283</v>
      </c>
      <c r="AU92" s="24">
        <v>105.7690977</v>
      </c>
      <c r="AV92" s="24">
        <v>106.6267806</v>
      </c>
      <c r="AW92" s="24">
        <v>106.14661911</v>
      </c>
      <c r="AX92" s="24">
        <v>104.00004087000001</v>
      </c>
      <c r="AY92" s="24">
        <v>104.81104006</v>
      </c>
      <c r="AZ92" s="24">
        <v>110.42721874</v>
      </c>
      <c r="BA92" s="24">
        <v>108.39947492</v>
      </c>
      <c r="BB92" s="24">
        <v>110.62321762000001</v>
      </c>
      <c r="BC92" s="24">
        <v>117.18848341</v>
      </c>
      <c r="BD92" s="24">
        <v>114.71345583999999</v>
      </c>
      <c r="BE92" s="24">
        <v>109.47683861</v>
      </c>
      <c r="BF92" s="24">
        <v>106.67408346000001</v>
      </c>
      <c r="BG92" s="24">
        <v>106.05212647</v>
      </c>
      <c r="BH92" s="24">
        <v>103.49478748</v>
      </c>
      <c r="BI92" s="24">
        <v>103.6752481</v>
      </c>
      <c r="BJ92" s="24">
        <v>104.45168082000001</v>
      </c>
      <c r="BK92" s="24">
        <v>99.440664949999999</v>
      </c>
      <c r="BL92" s="24">
        <v>102.76744386</v>
      </c>
      <c r="BM92" s="24">
        <v>97.279967490000004</v>
      </c>
      <c r="BN92" s="24">
        <v>94.665450860000007</v>
      </c>
      <c r="BO92" s="24">
        <v>93.620056599999998</v>
      </c>
      <c r="BP92" s="24">
        <v>99.85399606</v>
      </c>
      <c r="BQ92" s="24">
        <v>98.864271130000006</v>
      </c>
      <c r="BR92" s="24">
        <v>101.96798731</v>
      </c>
      <c r="BS92" s="24">
        <v>102.82637409</v>
      </c>
      <c r="BT92" s="24">
        <v>109.51310433</v>
      </c>
      <c r="BU92" s="24">
        <v>105.77005833</v>
      </c>
      <c r="BV92" s="24">
        <v>98.765801069999995</v>
      </c>
      <c r="BW92" s="24">
        <v>98.661242029999997</v>
      </c>
      <c r="BX92" s="24">
        <v>104.9059769</v>
      </c>
      <c r="BY92" s="24">
        <v>102.51327467999999</v>
      </c>
      <c r="BZ92" s="24">
        <v>100.71803992</v>
      </c>
      <c r="CA92" s="24">
        <v>105.99118765999999</v>
      </c>
      <c r="CB92" s="24">
        <v>100.48619119</v>
      </c>
      <c r="CC92" s="24">
        <v>102.99851510000001</v>
      </c>
      <c r="CD92" s="24">
        <v>104.4538714</v>
      </c>
      <c r="CE92" s="24">
        <v>101.33999854</v>
      </c>
      <c r="CF92" s="24">
        <v>102.17282416</v>
      </c>
      <c r="CG92" s="24">
        <v>101.20247679000001</v>
      </c>
      <c r="CH92" s="24">
        <v>103.77903117</v>
      </c>
      <c r="CI92" s="24">
        <v>103.26838094</v>
      </c>
      <c r="CJ92" s="24">
        <v>105.0003133</v>
      </c>
      <c r="CK92" s="24">
        <v>101.8206923</v>
      </c>
      <c r="CL92" s="24">
        <v>102.40917819000001</v>
      </c>
      <c r="CM92" s="24">
        <v>106.01847666</v>
      </c>
      <c r="CN92" s="24">
        <v>102.85299101</v>
      </c>
      <c r="CO92" s="24">
        <v>105.03993699</v>
      </c>
      <c r="CP92" s="24">
        <v>100.98522833</v>
      </c>
      <c r="CQ92" s="24">
        <v>98.460201690000005</v>
      </c>
      <c r="CR92" s="24">
        <v>102.81465654</v>
      </c>
      <c r="CS92" s="24">
        <v>101.88652005</v>
      </c>
      <c r="CT92" s="24">
        <v>97.229886359999995</v>
      </c>
      <c r="CU92" s="24">
        <v>93.610142280000005</v>
      </c>
      <c r="CV92" s="24">
        <v>92.948777399999997</v>
      </c>
      <c r="CW92" s="24">
        <v>89.258034170000002</v>
      </c>
      <c r="CX92" s="24">
        <v>93.239891909999997</v>
      </c>
      <c r="CY92" s="24">
        <v>97.073968320000006</v>
      </c>
      <c r="CZ92" s="24">
        <v>96.815590990000004</v>
      </c>
      <c r="DA92" s="24">
        <v>98.536843160000004</v>
      </c>
      <c r="DB92" s="24">
        <v>97.336571969999994</v>
      </c>
      <c r="DC92" s="24">
        <v>96.907028339999997</v>
      </c>
      <c r="DD92" s="24">
        <v>95.512223730000002</v>
      </c>
      <c r="DE92" s="24">
        <v>98.027565510000002</v>
      </c>
      <c r="DF92" s="24">
        <v>98.144373259999995</v>
      </c>
      <c r="DG92" s="24">
        <v>95.625270810000004</v>
      </c>
      <c r="DH92" s="24">
        <v>97.861368010000007</v>
      </c>
      <c r="DI92" s="24">
        <v>92.907845320000007</v>
      </c>
      <c r="DJ92" s="24">
        <v>95.764888319999997</v>
      </c>
      <c r="DK92" s="24">
        <v>100.96013024</v>
      </c>
      <c r="DL92" s="24">
        <v>99.387660210000007</v>
      </c>
      <c r="DM92" s="24">
        <v>95.670642099999995</v>
      </c>
      <c r="DN92" s="24">
        <v>94.771160300000005</v>
      </c>
      <c r="DO92" s="24">
        <v>95.748746890000007</v>
      </c>
      <c r="DP92" s="24">
        <v>94.541952899999998</v>
      </c>
      <c r="DQ92" s="24">
        <v>95.086562380000004</v>
      </c>
      <c r="DR92" s="24">
        <v>95.299697949999995</v>
      </c>
      <c r="DS92" s="24">
        <v>95.474331050000004</v>
      </c>
      <c r="DT92" s="24">
        <v>92.912635449999996</v>
      </c>
      <c r="DU92" s="24">
        <v>89.10781781</v>
      </c>
      <c r="DV92" s="24">
        <v>94.571755019999998</v>
      </c>
      <c r="DW92" s="24">
        <v>97.839062029999994</v>
      </c>
      <c r="DX92" s="24">
        <v>96.332506620000004</v>
      </c>
      <c r="DY92" s="24">
        <v>96.119772010000005</v>
      </c>
      <c r="DZ92" s="24">
        <v>92.57899535</v>
      </c>
      <c r="EA92" s="24">
        <v>96.052710709999999</v>
      </c>
      <c r="EB92" s="24">
        <v>92.501301389999995</v>
      </c>
      <c r="EC92" s="24">
        <v>91.469898290000003</v>
      </c>
      <c r="ED92" s="24">
        <v>91.700967989999995</v>
      </c>
      <c r="EE92" s="24">
        <v>92.959758719999996</v>
      </c>
      <c r="EF92" s="24">
        <v>94.560121179999996</v>
      </c>
      <c r="EG92" s="24">
        <v>91.298872930000002</v>
      </c>
      <c r="EH92" s="24">
        <v>92.008331949999999</v>
      </c>
      <c r="EI92" s="24">
        <v>94.539092909999994</v>
      </c>
      <c r="EJ92" s="24">
        <v>95.313567239999998</v>
      </c>
      <c r="EK92" s="24">
        <v>91.484430720000006</v>
      </c>
      <c r="EL92" s="24">
        <v>88.443041129999997</v>
      </c>
      <c r="EM92" s="24">
        <v>89.304552360000002</v>
      </c>
      <c r="EN92" s="24">
        <v>92.551614139999998</v>
      </c>
      <c r="EO92" s="24">
        <v>89.053026919999994</v>
      </c>
      <c r="EP92" s="24">
        <v>87.547812539999995</v>
      </c>
      <c r="EQ92" s="24">
        <v>89.190634950000003</v>
      </c>
      <c r="ER92" s="24">
        <v>88.811684819999996</v>
      </c>
      <c r="ES92" s="24">
        <v>87.923746829999999</v>
      </c>
      <c r="ET92" s="24">
        <v>92.740673099999995</v>
      </c>
      <c r="EU92" s="24">
        <v>90.064224960000004</v>
      </c>
      <c r="EV92" s="24">
        <v>86.849559189999994</v>
      </c>
      <c r="EW92" s="24">
        <v>89.936107939999999</v>
      </c>
      <c r="EX92" s="24">
        <v>86.992226049999999</v>
      </c>
      <c r="EY92" s="24">
        <v>85.842219170000007</v>
      </c>
      <c r="EZ92" s="24">
        <v>83.707631019999994</v>
      </c>
      <c r="FA92" s="24">
        <v>82.411959390000007</v>
      </c>
      <c r="FB92" s="24">
        <v>83.376791909999994</v>
      </c>
      <c r="FC92" s="24">
        <v>83.609268240000006</v>
      </c>
      <c r="FD92" s="24">
        <v>83.904207270000001</v>
      </c>
      <c r="FE92" s="24">
        <v>80.471772599999994</v>
      </c>
      <c r="FF92" s="24">
        <v>84.972954380000004</v>
      </c>
      <c r="FG92" s="24">
        <v>84.126282239999995</v>
      </c>
      <c r="FH92" s="24">
        <v>83.535329939999997</v>
      </c>
      <c r="FI92" s="24">
        <v>83.343558880000003</v>
      </c>
      <c r="FJ92" s="24">
        <v>82.967300699999996</v>
      </c>
      <c r="FK92" s="24">
        <v>82.234562229999995</v>
      </c>
      <c r="FL92" s="24">
        <v>80.569763820000006</v>
      </c>
      <c r="FM92" s="24">
        <v>82.415320080000001</v>
      </c>
      <c r="FN92" s="24">
        <v>82.495616310000003</v>
      </c>
      <c r="FO92" s="24">
        <v>82.079553200000007</v>
      </c>
      <c r="FP92" s="24">
        <v>84.089852300000004</v>
      </c>
    </row>
    <row r="94" spans="1:172" x14ac:dyDescent="0.25">
      <c r="A94" s="15" t="s">
        <v>92</v>
      </c>
    </row>
  </sheetData>
  <mergeCells count="4">
    <mergeCell ref="A2:XFD2"/>
    <mergeCell ref="A1:L1"/>
    <mergeCell ref="A3:L3"/>
    <mergeCell ref="A4:L4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56A03D-6E04-4911-A167-E676FD93ABB3}">
  <dimension ref="A1:FV94"/>
  <sheetViews>
    <sheetView workbookViewId="0">
      <selection activeCell="B6" sqref="B6"/>
    </sheetView>
  </sheetViews>
  <sheetFormatPr defaultColWidth="8.7109375" defaultRowHeight="15" x14ac:dyDescent="0.25"/>
  <cols>
    <col min="1" max="1" width="37.85546875" customWidth="1"/>
    <col min="2" max="2" width="6.28515625" style="25" bestFit="1" customWidth="1"/>
    <col min="3" max="3" width="6.42578125" style="25" bestFit="1" customWidth="1"/>
    <col min="4" max="4" width="6.28515625" style="25" bestFit="1" customWidth="1"/>
    <col min="5" max="5" width="6.140625" style="25" bestFit="1" customWidth="1"/>
    <col min="6" max="6" width="6.42578125" style="25" bestFit="1" customWidth="1"/>
    <col min="7" max="7" width="6.140625" style="25" bestFit="1" customWidth="1"/>
    <col min="8" max="8" width="6.28515625" style="25" bestFit="1" customWidth="1"/>
    <col min="9" max="9" width="6.140625" style="25" bestFit="1" customWidth="1"/>
    <col min="10" max="10" width="6" style="25" bestFit="1" customWidth="1"/>
    <col min="11" max="12" width="6.140625" style="25" bestFit="1" customWidth="1"/>
    <col min="13" max="13" width="5.85546875" style="25" bestFit="1" customWidth="1"/>
    <col min="14" max="14" width="6.28515625" style="25" bestFit="1" customWidth="1"/>
    <col min="15" max="15" width="6.42578125" style="25" bestFit="1" customWidth="1"/>
    <col min="16" max="16" width="6.28515625" style="25" bestFit="1" customWidth="1"/>
    <col min="17" max="17" width="6.140625" style="25" bestFit="1" customWidth="1"/>
    <col min="18" max="18" width="6.42578125" style="25" bestFit="1" customWidth="1"/>
    <col min="19" max="19" width="6.140625" style="25" bestFit="1" customWidth="1"/>
    <col min="20" max="20" width="6.28515625" style="25" bestFit="1" customWidth="1"/>
    <col min="21" max="21" width="6.140625" style="25" bestFit="1" customWidth="1"/>
    <col min="22" max="22" width="6" style="25" bestFit="1" customWidth="1"/>
    <col min="23" max="24" width="6.140625" style="25" bestFit="1" customWidth="1"/>
    <col min="25" max="25" width="5.85546875" style="25" bestFit="1" customWidth="1"/>
    <col min="26" max="26" width="6.28515625" style="25" bestFit="1" customWidth="1"/>
    <col min="27" max="27" width="6.42578125" style="25" bestFit="1" customWidth="1"/>
    <col min="28" max="28" width="6.28515625" style="25" bestFit="1" customWidth="1"/>
    <col min="29" max="29" width="6.140625" style="25" bestFit="1" customWidth="1"/>
    <col min="30" max="30" width="6.42578125" style="25" bestFit="1" customWidth="1"/>
    <col min="31" max="31" width="6.140625" style="25" bestFit="1" customWidth="1"/>
    <col min="32" max="32" width="6.28515625" style="25" bestFit="1" customWidth="1"/>
    <col min="33" max="33" width="6.140625" style="25" bestFit="1" customWidth="1"/>
    <col min="34" max="34" width="6" style="25" bestFit="1" customWidth="1"/>
    <col min="35" max="36" width="6.140625" style="25" bestFit="1" customWidth="1"/>
    <col min="37" max="37" width="5.85546875" style="25" bestFit="1" customWidth="1"/>
    <col min="38" max="38" width="6.28515625" style="25" bestFit="1" customWidth="1"/>
    <col min="39" max="39" width="6.42578125" style="25" bestFit="1" customWidth="1"/>
    <col min="40" max="40" width="6.28515625" style="25" bestFit="1" customWidth="1"/>
    <col min="41" max="41" width="6.140625" style="25" bestFit="1" customWidth="1"/>
    <col min="42" max="42" width="6.42578125" style="25" bestFit="1" customWidth="1"/>
    <col min="43" max="43" width="6.140625" style="25" bestFit="1" customWidth="1"/>
    <col min="44" max="44" width="6.28515625" style="25" bestFit="1" customWidth="1"/>
    <col min="45" max="45" width="6.140625" style="25" bestFit="1" customWidth="1"/>
    <col min="46" max="46" width="6" style="25" bestFit="1" customWidth="1"/>
    <col min="47" max="48" width="6.140625" style="25" bestFit="1" customWidth="1"/>
    <col min="49" max="49" width="5.85546875" style="25" bestFit="1" customWidth="1"/>
    <col min="50" max="50" width="6.28515625" style="25" bestFit="1" customWidth="1"/>
    <col min="51" max="51" width="6.42578125" style="25" bestFit="1" customWidth="1"/>
    <col min="52" max="52" width="6.28515625" style="25" bestFit="1" customWidth="1"/>
    <col min="53" max="53" width="6.140625" style="25" bestFit="1" customWidth="1"/>
    <col min="54" max="54" width="6.42578125" style="25" bestFit="1" customWidth="1"/>
    <col min="55" max="55" width="6.140625" style="25" bestFit="1" customWidth="1"/>
    <col min="56" max="56" width="6.28515625" style="25" bestFit="1" customWidth="1"/>
    <col min="57" max="57" width="6.140625" style="25" bestFit="1" customWidth="1"/>
    <col min="58" max="58" width="6" style="25" bestFit="1" customWidth="1"/>
    <col min="59" max="60" width="6.140625" style="25" bestFit="1" customWidth="1"/>
    <col min="61" max="61" width="5.85546875" style="25" bestFit="1" customWidth="1"/>
    <col min="62" max="62" width="6.28515625" style="25" bestFit="1" customWidth="1"/>
    <col min="63" max="63" width="6.42578125" style="25" bestFit="1" customWidth="1"/>
    <col min="64" max="64" width="6.28515625" style="25" bestFit="1" customWidth="1"/>
    <col min="65" max="65" width="6.140625" style="25" bestFit="1" customWidth="1"/>
    <col min="66" max="66" width="6.42578125" style="25" bestFit="1" customWidth="1"/>
    <col min="67" max="67" width="6.140625" style="25" bestFit="1" customWidth="1"/>
    <col min="68" max="68" width="6.28515625" style="25" bestFit="1" customWidth="1"/>
    <col min="69" max="69" width="6.140625" style="25" bestFit="1" customWidth="1"/>
    <col min="70" max="70" width="6" style="25" bestFit="1" customWidth="1"/>
    <col min="71" max="72" width="6.140625" style="25" bestFit="1" customWidth="1"/>
    <col min="73" max="73" width="5.85546875" style="25" bestFit="1" customWidth="1"/>
    <col min="74" max="74" width="6.28515625" style="25" bestFit="1" customWidth="1"/>
    <col min="75" max="75" width="6.42578125" style="25" bestFit="1" customWidth="1"/>
    <col min="76" max="76" width="6.28515625" style="25" bestFit="1" customWidth="1"/>
    <col min="77" max="77" width="6.140625" style="25" bestFit="1" customWidth="1"/>
    <col min="78" max="78" width="6.42578125" style="25" bestFit="1" customWidth="1"/>
    <col min="79" max="79" width="6.140625" style="25" bestFit="1" customWidth="1"/>
    <col min="80" max="80" width="6.28515625" style="25" bestFit="1" customWidth="1"/>
    <col min="81" max="81" width="6.140625" style="25" bestFit="1" customWidth="1"/>
    <col min="82" max="82" width="6" style="25" bestFit="1" customWidth="1"/>
    <col min="83" max="84" width="6.140625" style="25" bestFit="1" customWidth="1"/>
    <col min="85" max="85" width="5.85546875" style="25" bestFit="1" customWidth="1"/>
    <col min="86" max="86" width="6.28515625" style="25" bestFit="1" customWidth="1"/>
    <col min="87" max="87" width="6.42578125" style="25" bestFit="1" customWidth="1"/>
    <col min="88" max="88" width="6.28515625" style="25" bestFit="1" customWidth="1"/>
    <col min="89" max="89" width="6.140625" style="25" bestFit="1" customWidth="1"/>
    <col min="90" max="90" width="6.42578125" style="25" bestFit="1" customWidth="1"/>
    <col min="91" max="91" width="6.140625" style="25" bestFit="1" customWidth="1"/>
    <col min="92" max="92" width="6.28515625" style="25" bestFit="1" customWidth="1"/>
    <col min="93" max="93" width="6.140625" style="25" bestFit="1" customWidth="1"/>
    <col min="94" max="94" width="6" style="25" bestFit="1" customWidth="1"/>
    <col min="95" max="96" width="6.140625" style="25" bestFit="1" customWidth="1"/>
    <col min="97" max="97" width="5.85546875" style="25" bestFit="1" customWidth="1"/>
    <col min="98" max="98" width="6.28515625" style="25" bestFit="1" customWidth="1"/>
    <col min="99" max="99" width="6.42578125" style="25" bestFit="1" customWidth="1"/>
    <col min="100" max="100" width="6.28515625" style="25" bestFit="1" customWidth="1"/>
    <col min="101" max="101" width="6.140625" style="25" bestFit="1" customWidth="1"/>
    <col min="102" max="102" width="6.42578125" style="25" bestFit="1" customWidth="1"/>
    <col min="103" max="103" width="6.140625" style="25" bestFit="1" customWidth="1"/>
    <col min="104" max="104" width="6.28515625" style="25" bestFit="1" customWidth="1"/>
    <col min="105" max="105" width="6.140625" style="25" bestFit="1" customWidth="1"/>
    <col min="106" max="106" width="6" style="25" bestFit="1" customWidth="1"/>
    <col min="107" max="108" width="6.140625" style="25" bestFit="1" customWidth="1"/>
    <col min="109" max="109" width="5.85546875" style="25" bestFit="1" customWidth="1"/>
    <col min="110" max="110" width="6.28515625" style="25" bestFit="1" customWidth="1"/>
    <col min="111" max="111" width="6.42578125" style="25" bestFit="1" customWidth="1"/>
    <col min="112" max="112" width="6.28515625" style="25" bestFit="1" customWidth="1"/>
    <col min="113" max="113" width="6.140625" style="25" bestFit="1" customWidth="1"/>
    <col min="114" max="114" width="6.42578125" style="25" bestFit="1" customWidth="1"/>
    <col min="115" max="115" width="6.140625" style="25" bestFit="1" customWidth="1"/>
    <col min="116" max="116" width="6.28515625" style="25" bestFit="1" customWidth="1"/>
    <col min="117" max="117" width="6.140625" style="25" bestFit="1" customWidth="1"/>
    <col min="118" max="118" width="6" style="25" bestFit="1" customWidth="1"/>
    <col min="119" max="120" width="6.140625" style="25" bestFit="1" customWidth="1"/>
    <col min="121" max="121" width="5.85546875" style="25" bestFit="1" customWidth="1"/>
    <col min="122" max="122" width="6.28515625" style="25" bestFit="1" customWidth="1"/>
    <col min="123" max="123" width="6.42578125" style="25" bestFit="1" customWidth="1"/>
    <col min="124" max="124" width="6.28515625" style="25" bestFit="1" customWidth="1"/>
    <col min="125" max="125" width="6.140625" style="25" bestFit="1" customWidth="1"/>
    <col min="126" max="126" width="6.42578125" style="25" bestFit="1" customWidth="1"/>
    <col min="127" max="127" width="6.140625" style="25" bestFit="1" customWidth="1"/>
    <col min="128" max="128" width="6.28515625" style="25" bestFit="1" customWidth="1"/>
    <col min="129" max="129" width="6.140625" style="25" bestFit="1" customWidth="1"/>
    <col min="130" max="130" width="6" style="25" bestFit="1" customWidth="1"/>
    <col min="131" max="132" width="6.140625" style="25" bestFit="1" customWidth="1"/>
    <col min="133" max="133" width="5.85546875" style="25" bestFit="1" customWidth="1"/>
    <col min="134" max="134" width="6.28515625" style="25" bestFit="1" customWidth="1"/>
    <col min="135" max="135" width="6.42578125" style="25" bestFit="1" customWidth="1"/>
    <col min="136" max="136" width="6.28515625" style="25" bestFit="1" customWidth="1"/>
    <col min="137" max="137" width="6.140625" style="25" bestFit="1" customWidth="1"/>
    <col min="138" max="138" width="6.42578125" style="25" bestFit="1" customWidth="1"/>
    <col min="139" max="139" width="6.140625" style="25" bestFit="1" customWidth="1"/>
    <col min="140" max="140" width="6.28515625" style="25" bestFit="1" customWidth="1"/>
    <col min="141" max="141" width="6.140625" style="25" bestFit="1" customWidth="1"/>
    <col min="142" max="142" width="6" style="25" bestFit="1" customWidth="1"/>
    <col min="143" max="144" width="6.140625" style="25" bestFit="1" customWidth="1"/>
    <col min="145" max="145" width="5.85546875" style="25" bestFit="1" customWidth="1"/>
    <col min="146" max="146" width="6.28515625" style="25" bestFit="1" customWidth="1"/>
    <col min="147" max="147" width="6.42578125" style="25" bestFit="1" customWidth="1"/>
    <col min="148" max="148" width="6.28515625" style="25" bestFit="1" customWidth="1"/>
    <col min="149" max="149" width="6.140625" style="25" bestFit="1" customWidth="1"/>
    <col min="150" max="150" width="6.42578125" style="25" bestFit="1" customWidth="1"/>
    <col min="151" max="151" width="6.140625" style="25" bestFit="1" customWidth="1"/>
    <col min="152" max="152" width="6.28515625" style="25" bestFit="1" customWidth="1"/>
    <col min="153" max="153" width="6.140625" style="25" bestFit="1" customWidth="1"/>
    <col min="154" max="154" width="6" style="25" bestFit="1" customWidth="1"/>
    <col min="155" max="156" width="6.140625" style="25" bestFit="1" customWidth="1"/>
    <col min="157" max="157" width="5.85546875" style="25" bestFit="1" customWidth="1"/>
    <col min="158" max="158" width="6.28515625" style="25" bestFit="1" customWidth="1"/>
    <col min="159" max="159" width="6.42578125" style="25" bestFit="1" customWidth="1"/>
    <col min="160" max="160" width="6.28515625" style="25" bestFit="1" customWidth="1"/>
    <col min="161" max="161" width="6.140625" style="25" bestFit="1" customWidth="1"/>
    <col min="162" max="162" width="6.42578125" style="25" bestFit="1" customWidth="1"/>
    <col min="163" max="163" width="6.140625" style="25" bestFit="1" customWidth="1"/>
    <col min="164" max="164" width="6.28515625" style="25" bestFit="1" customWidth="1"/>
    <col min="165" max="165" width="6.140625" style="25" bestFit="1" customWidth="1"/>
    <col min="166" max="166" width="6" style="25" bestFit="1" customWidth="1"/>
    <col min="167" max="172" width="6.42578125" style="25" customWidth="1"/>
    <col min="173" max="16384" width="8.7109375" style="25"/>
  </cols>
  <sheetData>
    <row r="1" spans="1:178" s="18" customFormat="1" ht="60" customHeight="1" x14ac:dyDescent="0.2">
      <c r="A1" s="31" t="s">
        <v>83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178" s="32" customFormat="1" ht="15.75" x14ac:dyDescent="0.25">
      <c r="A2" s="32" t="s">
        <v>97</v>
      </c>
    </row>
    <row r="3" spans="1:178" s="22" customFormat="1" ht="15.75" customHeight="1" x14ac:dyDescent="0.2">
      <c r="A3" s="33" t="str">
        <f>Contents!A3</f>
        <v>Released at 11.30 am (Canberra time) 23 April 2026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</row>
    <row r="4" spans="1:178" s="22" customFormat="1" ht="15.75" customHeight="1" x14ac:dyDescent="0.2">
      <c r="A4" s="35" t="s">
        <v>101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</row>
    <row r="5" spans="1:178" s="21" customFormat="1" ht="11.25" customHeight="1" x14ac:dyDescent="0.2">
      <c r="A5" s="21" t="s">
        <v>91</v>
      </c>
      <c r="B5" s="26">
        <v>46082</v>
      </c>
      <c r="C5" s="26">
        <v>46054</v>
      </c>
      <c r="D5" s="26">
        <v>46023</v>
      </c>
      <c r="E5" s="26">
        <v>45992</v>
      </c>
      <c r="F5" s="26">
        <v>45962</v>
      </c>
      <c r="G5" s="26">
        <v>45931</v>
      </c>
      <c r="H5" s="26">
        <v>45901</v>
      </c>
      <c r="I5" s="26">
        <v>45870</v>
      </c>
      <c r="J5" s="26">
        <v>45839</v>
      </c>
      <c r="K5" s="26">
        <v>45809</v>
      </c>
      <c r="L5" s="26">
        <v>45778</v>
      </c>
      <c r="M5" s="26">
        <v>45748</v>
      </c>
      <c r="N5" s="26">
        <v>45717</v>
      </c>
      <c r="O5" s="26">
        <v>45689</v>
      </c>
      <c r="P5" s="26">
        <v>45658</v>
      </c>
      <c r="Q5" s="26">
        <v>45627</v>
      </c>
      <c r="R5" s="26">
        <v>45597</v>
      </c>
      <c r="S5" s="26">
        <v>45566</v>
      </c>
      <c r="T5" s="26">
        <v>45536</v>
      </c>
      <c r="U5" s="26">
        <v>45505</v>
      </c>
      <c r="V5" s="26">
        <v>45474</v>
      </c>
      <c r="W5" s="26">
        <v>45444</v>
      </c>
      <c r="X5" s="26">
        <v>45413</v>
      </c>
      <c r="Y5" s="26">
        <v>45383</v>
      </c>
      <c r="Z5" s="26">
        <v>45352</v>
      </c>
      <c r="AA5" s="26">
        <v>45323</v>
      </c>
      <c r="AB5" s="26">
        <v>45292</v>
      </c>
      <c r="AC5" s="26">
        <v>45261</v>
      </c>
      <c r="AD5" s="26">
        <v>45231</v>
      </c>
      <c r="AE5" s="26">
        <v>45200</v>
      </c>
      <c r="AF5" s="26">
        <v>45170</v>
      </c>
      <c r="AG5" s="26">
        <v>45139</v>
      </c>
      <c r="AH5" s="26">
        <v>45108</v>
      </c>
      <c r="AI5" s="26">
        <v>45078</v>
      </c>
      <c r="AJ5" s="26">
        <v>45047</v>
      </c>
      <c r="AK5" s="26">
        <v>45017</v>
      </c>
      <c r="AL5" s="26">
        <v>44986</v>
      </c>
      <c r="AM5" s="26">
        <v>44958</v>
      </c>
      <c r="AN5" s="26">
        <v>44927</v>
      </c>
      <c r="AO5" s="26">
        <v>44896</v>
      </c>
      <c r="AP5" s="26">
        <v>44866</v>
      </c>
      <c r="AQ5" s="26">
        <v>44835</v>
      </c>
      <c r="AR5" s="26">
        <v>44805</v>
      </c>
      <c r="AS5" s="26">
        <v>44774</v>
      </c>
      <c r="AT5" s="26">
        <v>44743</v>
      </c>
      <c r="AU5" s="26">
        <v>44713</v>
      </c>
      <c r="AV5" s="26">
        <v>44682</v>
      </c>
      <c r="AW5" s="26">
        <v>44652</v>
      </c>
      <c r="AX5" s="26">
        <v>44621</v>
      </c>
      <c r="AY5" s="26">
        <v>44593</v>
      </c>
      <c r="AZ5" s="26">
        <v>44562</v>
      </c>
      <c r="BA5" s="26">
        <v>44531</v>
      </c>
      <c r="BB5" s="26">
        <v>44501</v>
      </c>
      <c r="BC5" s="26">
        <v>44470</v>
      </c>
      <c r="BD5" s="26">
        <v>44440</v>
      </c>
      <c r="BE5" s="26">
        <v>44409</v>
      </c>
      <c r="BF5" s="26">
        <v>44378</v>
      </c>
      <c r="BG5" s="26">
        <v>44348</v>
      </c>
      <c r="BH5" s="26">
        <v>44317</v>
      </c>
      <c r="BI5" s="26">
        <v>44287</v>
      </c>
      <c r="BJ5" s="26">
        <v>44256</v>
      </c>
      <c r="BK5" s="26">
        <v>44228</v>
      </c>
      <c r="BL5" s="26">
        <v>44197</v>
      </c>
      <c r="BM5" s="26">
        <v>44166</v>
      </c>
      <c r="BN5" s="26">
        <v>44136</v>
      </c>
      <c r="BO5" s="26">
        <v>44105</v>
      </c>
      <c r="BP5" s="26">
        <v>44075</v>
      </c>
      <c r="BQ5" s="26">
        <v>44044</v>
      </c>
      <c r="BR5" s="26">
        <v>44013</v>
      </c>
      <c r="BS5" s="26">
        <v>43983</v>
      </c>
      <c r="BT5" s="26">
        <v>43952</v>
      </c>
      <c r="BU5" s="26">
        <v>43922</v>
      </c>
      <c r="BV5" s="26">
        <v>43891</v>
      </c>
      <c r="BW5" s="26">
        <v>43862</v>
      </c>
      <c r="BX5" s="26">
        <v>43831</v>
      </c>
      <c r="BY5" s="26">
        <v>43800</v>
      </c>
      <c r="BZ5" s="26">
        <v>43770</v>
      </c>
      <c r="CA5" s="26">
        <v>43739</v>
      </c>
      <c r="CB5" s="26">
        <v>43709</v>
      </c>
      <c r="CC5" s="26">
        <v>43678</v>
      </c>
      <c r="CD5" s="26">
        <v>43647</v>
      </c>
      <c r="CE5" s="26">
        <v>43617</v>
      </c>
      <c r="CF5" s="26">
        <v>43586</v>
      </c>
      <c r="CG5" s="26">
        <v>43556</v>
      </c>
      <c r="CH5" s="26">
        <v>43525</v>
      </c>
      <c r="CI5" s="26">
        <v>43497</v>
      </c>
      <c r="CJ5" s="26">
        <v>43466</v>
      </c>
      <c r="CK5" s="26">
        <v>43435</v>
      </c>
      <c r="CL5" s="26">
        <v>43405</v>
      </c>
      <c r="CM5" s="26">
        <v>43374</v>
      </c>
      <c r="CN5" s="26">
        <v>43344</v>
      </c>
      <c r="CO5" s="26">
        <v>43313</v>
      </c>
      <c r="CP5" s="26">
        <v>43282</v>
      </c>
      <c r="CQ5" s="26">
        <v>43252</v>
      </c>
      <c r="CR5" s="26">
        <v>43221</v>
      </c>
      <c r="CS5" s="26">
        <v>43191</v>
      </c>
      <c r="CT5" s="26">
        <v>43160</v>
      </c>
      <c r="CU5" s="26">
        <v>43132</v>
      </c>
      <c r="CV5" s="26">
        <v>43101</v>
      </c>
      <c r="CW5" s="26">
        <v>43070</v>
      </c>
      <c r="CX5" s="26">
        <v>43040</v>
      </c>
      <c r="CY5" s="26">
        <v>43009</v>
      </c>
      <c r="CZ5" s="26">
        <v>42979</v>
      </c>
      <c r="DA5" s="26">
        <v>42948</v>
      </c>
      <c r="DB5" s="26">
        <v>42917</v>
      </c>
      <c r="DC5" s="26">
        <v>42887</v>
      </c>
      <c r="DD5" s="26">
        <v>42856</v>
      </c>
      <c r="DE5" s="26">
        <v>42826</v>
      </c>
      <c r="DF5" s="26">
        <v>42795</v>
      </c>
      <c r="DG5" s="26">
        <v>42767</v>
      </c>
      <c r="DH5" s="26">
        <v>42736</v>
      </c>
      <c r="DI5" s="26">
        <v>42705</v>
      </c>
      <c r="DJ5" s="26">
        <v>42675</v>
      </c>
      <c r="DK5" s="26">
        <v>42644</v>
      </c>
      <c r="DL5" s="26">
        <v>42614</v>
      </c>
      <c r="DM5" s="26">
        <v>42583</v>
      </c>
      <c r="DN5" s="26">
        <v>42552</v>
      </c>
      <c r="DO5" s="26">
        <v>42522</v>
      </c>
      <c r="DP5" s="26">
        <v>42491</v>
      </c>
      <c r="DQ5" s="26">
        <v>42461</v>
      </c>
      <c r="DR5" s="26">
        <v>42430</v>
      </c>
      <c r="DS5" s="26">
        <v>42401</v>
      </c>
      <c r="DT5" s="26">
        <v>42370</v>
      </c>
      <c r="DU5" s="26">
        <v>42339</v>
      </c>
      <c r="DV5" s="26">
        <v>42309</v>
      </c>
      <c r="DW5" s="26">
        <v>42278</v>
      </c>
      <c r="DX5" s="26">
        <v>42248</v>
      </c>
      <c r="DY5" s="26">
        <v>42217</v>
      </c>
      <c r="DZ5" s="26">
        <v>42186</v>
      </c>
      <c r="EA5" s="26">
        <v>42156</v>
      </c>
      <c r="EB5" s="26">
        <v>42125</v>
      </c>
      <c r="EC5" s="26">
        <v>42095</v>
      </c>
      <c r="ED5" s="26">
        <v>42064</v>
      </c>
      <c r="EE5" s="26">
        <v>42036</v>
      </c>
      <c r="EF5" s="26">
        <v>42005</v>
      </c>
      <c r="EG5" s="26">
        <v>41974</v>
      </c>
      <c r="EH5" s="26">
        <v>41944</v>
      </c>
      <c r="EI5" s="26">
        <v>41913</v>
      </c>
      <c r="EJ5" s="26">
        <v>41883</v>
      </c>
      <c r="EK5" s="26">
        <v>41852</v>
      </c>
      <c r="EL5" s="26">
        <v>41821</v>
      </c>
      <c r="EM5" s="26">
        <v>41791</v>
      </c>
      <c r="EN5" s="26">
        <v>41760</v>
      </c>
      <c r="EO5" s="26">
        <v>41730</v>
      </c>
      <c r="EP5" s="26">
        <v>41699</v>
      </c>
      <c r="EQ5" s="26">
        <v>41671</v>
      </c>
      <c r="ER5" s="26">
        <v>41640</v>
      </c>
      <c r="ES5" s="26">
        <v>41609</v>
      </c>
      <c r="ET5" s="26">
        <v>41579</v>
      </c>
      <c r="EU5" s="26">
        <v>41548</v>
      </c>
      <c r="EV5" s="26">
        <v>41518</v>
      </c>
      <c r="EW5" s="26">
        <v>41487</v>
      </c>
      <c r="EX5" s="26">
        <v>41456</v>
      </c>
      <c r="EY5" s="26">
        <v>41426</v>
      </c>
      <c r="EZ5" s="26">
        <v>41395</v>
      </c>
      <c r="FA5" s="26">
        <v>41365</v>
      </c>
      <c r="FB5" s="26">
        <v>41334</v>
      </c>
      <c r="FC5" s="26">
        <v>41306</v>
      </c>
      <c r="FD5" s="26">
        <v>41275</v>
      </c>
      <c r="FE5" s="26">
        <v>41244</v>
      </c>
      <c r="FF5" s="26">
        <v>41214</v>
      </c>
      <c r="FG5" s="26">
        <v>41183</v>
      </c>
      <c r="FH5" s="26">
        <v>41153</v>
      </c>
      <c r="FI5" s="26">
        <v>41122</v>
      </c>
      <c r="FJ5" s="26">
        <v>41091</v>
      </c>
      <c r="FK5" s="26">
        <v>41061</v>
      </c>
      <c r="FL5" s="26">
        <v>41030</v>
      </c>
      <c r="FM5" s="26">
        <v>41000</v>
      </c>
      <c r="FN5" s="26">
        <v>40969</v>
      </c>
      <c r="FO5" s="26">
        <v>40940</v>
      </c>
      <c r="FP5" s="26">
        <v>40909</v>
      </c>
      <c r="FQ5" s="26"/>
      <c r="FR5" s="26"/>
      <c r="FS5" s="26"/>
      <c r="FT5" s="26"/>
      <c r="FU5" s="26"/>
      <c r="FV5" s="26"/>
    </row>
    <row r="6" spans="1:178" s="24" customFormat="1" ht="11.25" customHeight="1" x14ac:dyDescent="0.2">
      <c r="A6" s="15" t="s">
        <v>0</v>
      </c>
      <c r="B6" s="24">
        <v>58.854042579999998</v>
      </c>
      <c r="C6" s="24">
        <v>58.608025580000003</v>
      </c>
      <c r="D6" s="24">
        <v>57.323755849999998</v>
      </c>
      <c r="E6" s="24">
        <v>58.536643150000003</v>
      </c>
      <c r="F6" s="24">
        <v>58.099029289999997</v>
      </c>
      <c r="G6" s="24">
        <v>58.060758270000001</v>
      </c>
      <c r="H6" s="24">
        <v>57.574259290000001</v>
      </c>
      <c r="I6" s="24">
        <v>57.315363820000002</v>
      </c>
      <c r="J6" s="24">
        <v>58.21766513</v>
      </c>
      <c r="K6" s="24">
        <v>57.729028790000001</v>
      </c>
      <c r="L6" s="24">
        <v>58.147546519999999</v>
      </c>
      <c r="M6" s="24">
        <v>58.164119390000003</v>
      </c>
      <c r="N6" s="24">
        <v>57.874819270000003</v>
      </c>
      <c r="O6" s="24">
        <v>57.885825269999998</v>
      </c>
      <c r="P6" s="24">
        <v>57.758243360000002</v>
      </c>
      <c r="Q6" s="24">
        <v>59.120348730000003</v>
      </c>
      <c r="R6" s="24">
        <v>58.419664050000002</v>
      </c>
      <c r="S6" s="24">
        <v>57.815483389999997</v>
      </c>
      <c r="T6" s="24">
        <v>58.200606829999998</v>
      </c>
      <c r="U6" s="24">
        <v>57.796833530000001</v>
      </c>
      <c r="V6" s="24">
        <v>58.403149169999999</v>
      </c>
      <c r="W6" s="24">
        <v>57.921138390000003</v>
      </c>
      <c r="X6" s="24">
        <v>58.046375429999998</v>
      </c>
      <c r="Y6" s="24">
        <v>57.601908649999999</v>
      </c>
      <c r="Z6" s="24">
        <v>57.857455010000002</v>
      </c>
      <c r="AA6" s="24">
        <v>58.019165960000002</v>
      </c>
      <c r="AB6" s="24">
        <v>56.717446469999999</v>
      </c>
      <c r="AC6" s="24">
        <v>58.61363523</v>
      </c>
      <c r="AD6" s="24">
        <v>58.746997620000002</v>
      </c>
      <c r="AE6" s="24">
        <v>58.028039880000001</v>
      </c>
      <c r="AF6" s="24">
        <v>57.796051939999998</v>
      </c>
      <c r="AG6" s="24">
        <v>57.780936680000003</v>
      </c>
      <c r="AH6" s="24">
        <v>57.749872500000002</v>
      </c>
      <c r="AI6" s="24">
        <v>58.345072889999997</v>
      </c>
      <c r="AJ6" s="24">
        <v>58.347637300000002</v>
      </c>
      <c r="AK6" s="24">
        <v>57.707879869999999</v>
      </c>
      <c r="AL6" s="24">
        <v>57.578957410000001</v>
      </c>
      <c r="AM6" s="24">
        <v>58.103575169999999</v>
      </c>
      <c r="AN6" s="24">
        <v>56.967462869999999</v>
      </c>
      <c r="AO6" s="24">
        <v>58.514906609999997</v>
      </c>
      <c r="AP6" s="24">
        <v>58.284902979999998</v>
      </c>
      <c r="AQ6" s="24">
        <v>57.869082069999997</v>
      </c>
      <c r="AR6" s="24">
        <v>57.591928160000002</v>
      </c>
      <c r="AS6" s="24">
        <v>57.076183110000002</v>
      </c>
      <c r="AT6" s="24">
        <v>56.875622079999999</v>
      </c>
      <c r="AU6" s="24">
        <v>58.111114880000002</v>
      </c>
      <c r="AV6" s="24">
        <v>57.977544860000002</v>
      </c>
      <c r="AW6" s="24">
        <v>57.255510299999997</v>
      </c>
      <c r="AX6" s="24">
        <v>57.188927360000001</v>
      </c>
      <c r="AY6" s="24">
        <v>57.434096609999997</v>
      </c>
      <c r="AZ6" s="24">
        <v>55.79266784</v>
      </c>
      <c r="BA6" s="24">
        <v>57.044683579999997</v>
      </c>
      <c r="BB6" s="24">
        <v>56.337680259999999</v>
      </c>
      <c r="BC6" s="24">
        <v>53.832173699999998</v>
      </c>
      <c r="BD6" s="24">
        <v>53.603228379999997</v>
      </c>
      <c r="BE6" s="24">
        <v>53.595895380000002</v>
      </c>
      <c r="BF6" s="24">
        <v>55.980701140000001</v>
      </c>
      <c r="BG6" s="24">
        <v>57.002371500000002</v>
      </c>
      <c r="BH6" s="24">
        <v>57.137051030000002</v>
      </c>
      <c r="BI6" s="24">
        <v>56.210584269999998</v>
      </c>
      <c r="BJ6" s="24">
        <v>56.6166962</v>
      </c>
      <c r="BK6" s="24">
        <v>56.544691790000002</v>
      </c>
      <c r="BL6" s="24">
        <v>55.075428330000001</v>
      </c>
      <c r="BM6" s="24">
        <v>56.387560700000002</v>
      </c>
      <c r="BN6" s="24">
        <v>56.177415940000003</v>
      </c>
      <c r="BO6" s="24">
        <v>55.639616500000002</v>
      </c>
      <c r="BP6" s="24">
        <v>55.380794700000003</v>
      </c>
      <c r="BQ6" s="24">
        <v>55.226311459999998</v>
      </c>
      <c r="BR6" s="24">
        <v>54.845787989999998</v>
      </c>
      <c r="BS6" s="24">
        <v>54.269880260000001</v>
      </c>
      <c r="BT6" s="24">
        <v>53.185278599999997</v>
      </c>
      <c r="BU6" s="24">
        <v>53.596037629999998</v>
      </c>
      <c r="BV6" s="24">
        <v>56.00780915</v>
      </c>
      <c r="BW6" s="24">
        <v>56.018560479999998</v>
      </c>
      <c r="BX6" s="24">
        <v>55.465420659999999</v>
      </c>
      <c r="BY6" s="24">
        <v>57.836884140000002</v>
      </c>
      <c r="BZ6" s="24">
        <v>57.24094788</v>
      </c>
      <c r="CA6" s="24">
        <v>57.252335359999996</v>
      </c>
      <c r="CB6" s="24">
        <v>57.817675819999998</v>
      </c>
      <c r="CC6" s="24">
        <v>57.879390190000002</v>
      </c>
      <c r="CD6" s="24">
        <v>58.141230909999997</v>
      </c>
      <c r="CE6" s="24">
        <v>58.037620709999999</v>
      </c>
      <c r="CF6" s="24">
        <v>58.36036009</v>
      </c>
      <c r="CG6" s="24">
        <v>58.115007630000001</v>
      </c>
      <c r="CH6" s="24">
        <v>57.783608999999998</v>
      </c>
      <c r="CI6" s="24">
        <v>58.090083960000001</v>
      </c>
      <c r="CJ6" s="24">
        <v>57.537746239999997</v>
      </c>
      <c r="CK6" s="24">
        <v>58.219288689999999</v>
      </c>
      <c r="CL6" s="24">
        <v>57.939554190000003</v>
      </c>
      <c r="CM6" s="24">
        <v>58.03479608</v>
      </c>
      <c r="CN6" s="24">
        <v>58.081489210000001</v>
      </c>
      <c r="CO6" s="24">
        <v>57.805734530000002</v>
      </c>
      <c r="CP6" s="24">
        <v>57.63830849</v>
      </c>
      <c r="CQ6" s="24">
        <v>57.805947269999997</v>
      </c>
      <c r="CR6" s="24">
        <v>57.410888399999997</v>
      </c>
      <c r="CS6" s="24">
        <v>57.61292211</v>
      </c>
      <c r="CT6" s="24">
        <v>57.164862980000002</v>
      </c>
      <c r="CU6" s="24">
        <v>57.41139854</v>
      </c>
      <c r="CV6" s="24">
        <v>56.220690879999999</v>
      </c>
      <c r="CW6" s="24">
        <v>57.999580559999998</v>
      </c>
      <c r="CX6" s="24">
        <v>57.577463610000002</v>
      </c>
      <c r="CY6" s="24">
        <v>57.138532720000001</v>
      </c>
      <c r="CZ6" s="24">
        <v>57.257100530000002</v>
      </c>
      <c r="DA6" s="24">
        <v>56.610463770000003</v>
      </c>
      <c r="DB6" s="24">
        <v>56.912707449999999</v>
      </c>
      <c r="DC6" s="24">
        <v>56.634878780000001</v>
      </c>
      <c r="DD6" s="24">
        <v>56.650687040000001</v>
      </c>
      <c r="DE6" s="24">
        <v>56.465718219999999</v>
      </c>
      <c r="DF6" s="24">
        <v>56.2818544</v>
      </c>
      <c r="DG6" s="24">
        <v>56.059922909999997</v>
      </c>
      <c r="DH6" s="24">
        <v>55.313703529999998</v>
      </c>
      <c r="DI6" s="24">
        <v>57.018837840000003</v>
      </c>
      <c r="DJ6" s="24">
        <v>56.77856165</v>
      </c>
      <c r="DK6" s="24">
        <v>56.824121580000003</v>
      </c>
      <c r="DL6" s="24">
        <v>57.088479190000001</v>
      </c>
      <c r="DM6" s="24">
        <v>56.703169780000003</v>
      </c>
      <c r="DN6" s="24">
        <v>57.454751229999999</v>
      </c>
      <c r="DO6" s="24">
        <v>57.56135621</v>
      </c>
      <c r="DP6" s="24">
        <v>57.78940858</v>
      </c>
      <c r="DQ6" s="24">
        <v>57.67267605</v>
      </c>
      <c r="DR6" s="24">
        <v>57.533748410000001</v>
      </c>
      <c r="DS6" s="24">
        <v>57.518674339999997</v>
      </c>
      <c r="DT6" s="24">
        <v>56.733241249999999</v>
      </c>
      <c r="DU6" s="24">
        <v>58.263862260000003</v>
      </c>
      <c r="DV6" s="24">
        <v>58.018333589999997</v>
      </c>
      <c r="DW6" s="24">
        <v>57.232933389999999</v>
      </c>
      <c r="DX6" s="24">
        <v>57.076758929999997</v>
      </c>
      <c r="DY6" s="24">
        <v>56.596657810000004</v>
      </c>
      <c r="DZ6" s="24">
        <v>56.92888602</v>
      </c>
      <c r="EA6" s="24">
        <v>56.304702730000002</v>
      </c>
      <c r="EB6" s="24">
        <v>56.080330619999998</v>
      </c>
      <c r="EC6" s="24">
        <v>56.157619099999998</v>
      </c>
      <c r="ED6" s="24">
        <v>55.971623999999998</v>
      </c>
      <c r="EE6" s="24">
        <v>55.787557499999998</v>
      </c>
      <c r="EF6" s="24">
        <v>54.691717439999998</v>
      </c>
      <c r="EG6" s="24">
        <v>56.075277309999997</v>
      </c>
      <c r="EH6" s="24">
        <v>55.783332809999997</v>
      </c>
      <c r="EI6" s="24">
        <v>55.653692049999997</v>
      </c>
      <c r="EJ6" s="24">
        <v>55.606921229999998</v>
      </c>
      <c r="EK6" s="24">
        <v>55.847996870000003</v>
      </c>
      <c r="EL6" s="24">
        <v>55.815520749999997</v>
      </c>
      <c r="EM6" s="24">
        <v>55.788793329999997</v>
      </c>
      <c r="EN6" s="24">
        <v>55.641504849999997</v>
      </c>
      <c r="EO6" s="24">
        <v>56.303151069999998</v>
      </c>
      <c r="EP6" s="24">
        <v>56.309436079999998</v>
      </c>
      <c r="EQ6" s="24">
        <v>55.815216339999999</v>
      </c>
      <c r="ER6" s="24">
        <v>55.256232760000003</v>
      </c>
      <c r="ES6" s="24">
        <v>56.184573729999997</v>
      </c>
      <c r="ET6" s="24">
        <v>55.72589902</v>
      </c>
      <c r="EU6" s="24">
        <v>56.11169778</v>
      </c>
      <c r="EV6" s="24">
        <v>56.654036069999997</v>
      </c>
      <c r="EW6" s="24">
        <v>55.92526384</v>
      </c>
      <c r="EX6" s="24">
        <v>56.561635350000003</v>
      </c>
      <c r="EY6" s="24">
        <v>56.315239579999997</v>
      </c>
      <c r="EZ6" s="24">
        <v>56.402127249999999</v>
      </c>
      <c r="FA6" s="24">
        <v>56.530524679999999</v>
      </c>
      <c r="FB6" s="24">
        <v>56.354452299999998</v>
      </c>
      <c r="FC6" s="24">
        <v>56.138819849999997</v>
      </c>
      <c r="FD6" s="24">
        <v>55.544130959999997</v>
      </c>
      <c r="FE6" s="24">
        <v>56.558733369999999</v>
      </c>
      <c r="FF6" s="24">
        <v>55.662121280000001</v>
      </c>
      <c r="FG6" s="24">
        <v>56.116867390000003</v>
      </c>
      <c r="FH6" s="24">
        <v>56.566077909999997</v>
      </c>
      <c r="FI6" s="24">
        <v>55.189548930000001</v>
      </c>
      <c r="FJ6" s="24">
        <v>55.808627909999998</v>
      </c>
      <c r="FK6" s="24">
        <v>55.501468119999998</v>
      </c>
      <c r="FL6" s="24">
        <v>56.527816559999998</v>
      </c>
      <c r="FM6" s="24">
        <v>56.205161969999999</v>
      </c>
      <c r="FN6" s="24">
        <v>56.707185780000003</v>
      </c>
      <c r="FO6" s="24">
        <v>56.068536010000003</v>
      </c>
      <c r="FP6" s="24">
        <v>55.712996080000003</v>
      </c>
    </row>
    <row r="7" spans="1:178" s="24" customFormat="1" ht="11.25" customHeight="1" x14ac:dyDescent="0.2">
      <c r="A7" s="15" t="s">
        <v>1</v>
      </c>
      <c r="B7" s="24">
        <v>67.610721710000007</v>
      </c>
      <c r="C7" s="24">
        <v>67.469134839999995</v>
      </c>
      <c r="D7" s="24">
        <v>65.888957450000007</v>
      </c>
      <c r="E7" s="24">
        <v>67.713034329999999</v>
      </c>
      <c r="F7" s="24">
        <v>67.150824319999998</v>
      </c>
      <c r="G7" s="24">
        <v>67.129845220000007</v>
      </c>
      <c r="H7" s="24">
        <v>66.76716716</v>
      </c>
      <c r="I7" s="24">
        <v>66.594987799999998</v>
      </c>
      <c r="J7" s="24">
        <v>67.590040380000005</v>
      </c>
      <c r="K7" s="24">
        <v>66.899412799999993</v>
      </c>
      <c r="L7" s="24">
        <v>67.41671839</v>
      </c>
      <c r="M7" s="24">
        <v>67.535302430000002</v>
      </c>
      <c r="N7" s="24">
        <v>67.10940737</v>
      </c>
      <c r="O7" s="24">
        <v>67.237552359999995</v>
      </c>
      <c r="P7" s="24">
        <v>66.764187559999996</v>
      </c>
      <c r="Q7" s="24">
        <v>68.410648640000005</v>
      </c>
      <c r="R7" s="24">
        <v>67.743330090000001</v>
      </c>
      <c r="S7" s="24">
        <v>67.15057204</v>
      </c>
      <c r="T7" s="24">
        <v>67.712430729999994</v>
      </c>
      <c r="U7" s="24">
        <v>67.361440700000003</v>
      </c>
      <c r="V7" s="24">
        <v>68.05309235</v>
      </c>
      <c r="W7" s="24">
        <v>67.288405499999996</v>
      </c>
      <c r="X7" s="24">
        <v>67.489673199999999</v>
      </c>
      <c r="Y7" s="24">
        <v>66.976289140000006</v>
      </c>
      <c r="Z7" s="24">
        <v>67.383730940000007</v>
      </c>
      <c r="AA7" s="24">
        <v>67.505311289999995</v>
      </c>
      <c r="AB7" s="24">
        <v>65.933629120000006</v>
      </c>
      <c r="AC7" s="24">
        <v>68.389358319999999</v>
      </c>
      <c r="AD7" s="24">
        <v>68.567250869999995</v>
      </c>
      <c r="AE7" s="24">
        <v>67.723815220000006</v>
      </c>
      <c r="AF7" s="24">
        <v>67.697916149999998</v>
      </c>
      <c r="AG7" s="24">
        <v>67.793974379999995</v>
      </c>
      <c r="AH7" s="24">
        <v>67.795048269999995</v>
      </c>
      <c r="AI7" s="24">
        <v>68.287673749999996</v>
      </c>
      <c r="AJ7" s="24">
        <v>68.174584050000007</v>
      </c>
      <c r="AK7" s="24">
        <v>67.551594710000003</v>
      </c>
      <c r="AL7" s="24">
        <v>67.29985748</v>
      </c>
      <c r="AM7" s="24">
        <v>68.066161660000006</v>
      </c>
      <c r="AN7" s="24">
        <v>66.547942649999996</v>
      </c>
      <c r="AO7" s="24">
        <v>68.938998780000006</v>
      </c>
      <c r="AP7" s="24">
        <v>68.418173400000001</v>
      </c>
      <c r="AQ7" s="24">
        <v>67.991339339999996</v>
      </c>
      <c r="AR7" s="24">
        <v>67.918886540000003</v>
      </c>
      <c r="AS7" s="24">
        <v>67.381913370000007</v>
      </c>
      <c r="AT7" s="24">
        <v>67.260680059999999</v>
      </c>
      <c r="AU7" s="24">
        <v>69.739463259999994</v>
      </c>
      <c r="AV7" s="24">
        <v>69.483187180000002</v>
      </c>
      <c r="AW7" s="24">
        <v>68.711420649999994</v>
      </c>
      <c r="AX7" s="24">
        <v>68.358222999999995</v>
      </c>
      <c r="AY7" s="24">
        <v>68.80899264</v>
      </c>
      <c r="AZ7" s="24">
        <v>66.851525620000004</v>
      </c>
      <c r="BA7" s="24">
        <v>68.616231099999993</v>
      </c>
      <c r="BB7" s="24">
        <v>67.569459260000002</v>
      </c>
      <c r="BC7" s="24">
        <v>64.560974700000003</v>
      </c>
      <c r="BD7" s="24">
        <v>64.489479209999999</v>
      </c>
      <c r="BE7" s="24">
        <v>64.281673310000002</v>
      </c>
      <c r="BF7" s="24">
        <v>67.417233049999993</v>
      </c>
      <c r="BG7" s="24">
        <v>67.462728920000004</v>
      </c>
      <c r="BH7" s="24">
        <v>67.51337341</v>
      </c>
      <c r="BI7" s="24">
        <v>66.540127080000005</v>
      </c>
      <c r="BJ7" s="24">
        <v>66.811330040000001</v>
      </c>
      <c r="BK7" s="24">
        <v>66.848337729999997</v>
      </c>
      <c r="BL7" s="24">
        <v>65.124295790000005</v>
      </c>
      <c r="BM7" s="24">
        <v>66.803083360000002</v>
      </c>
      <c r="BN7" s="24">
        <v>66.458412109999998</v>
      </c>
      <c r="BO7" s="24">
        <v>65.810997450000002</v>
      </c>
      <c r="BP7" s="24">
        <v>65.735348299999998</v>
      </c>
      <c r="BQ7" s="24">
        <v>65.499295200000006</v>
      </c>
      <c r="BR7" s="24">
        <v>65.108722040000004</v>
      </c>
      <c r="BS7" s="24">
        <v>64.376478840000004</v>
      </c>
      <c r="BT7" s="24">
        <v>63.383451970000003</v>
      </c>
      <c r="BU7" s="24">
        <v>64.841591739999998</v>
      </c>
      <c r="BV7" s="24">
        <v>67.87626118</v>
      </c>
      <c r="BW7" s="24">
        <v>68.036292110000005</v>
      </c>
      <c r="BX7" s="24">
        <v>67.133316789999995</v>
      </c>
      <c r="BY7" s="24">
        <v>68.988960849999998</v>
      </c>
      <c r="BZ7" s="24">
        <v>68.301135329999994</v>
      </c>
      <c r="CA7" s="24">
        <v>68.357850020000001</v>
      </c>
      <c r="CB7" s="24">
        <v>69.060055309999996</v>
      </c>
      <c r="CC7" s="24">
        <v>69.275065229999996</v>
      </c>
      <c r="CD7" s="24">
        <v>69.615774110000004</v>
      </c>
      <c r="CE7" s="24">
        <v>68.189043780000006</v>
      </c>
      <c r="CF7" s="24">
        <v>68.562694179999994</v>
      </c>
      <c r="CG7" s="24">
        <v>68.319216449999999</v>
      </c>
      <c r="CH7" s="24">
        <v>67.938690489999999</v>
      </c>
      <c r="CI7" s="24">
        <v>68.274116770000006</v>
      </c>
      <c r="CJ7" s="24">
        <v>67.664273269999995</v>
      </c>
      <c r="CK7" s="24">
        <v>68.491911220000006</v>
      </c>
      <c r="CL7" s="24">
        <v>68.091505319999996</v>
      </c>
      <c r="CM7" s="24">
        <v>68.257480079999993</v>
      </c>
      <c r="CN7" s="24">
        <v>68.421643930000002</v>
      </c>
      <c r="CO7" s="24">
        <v>68.222576799999999</v>
      </c>
      <c r="CP7" s="24">
        <v>68.099965240000003</v>
      </c>
      <c r="CQ7" s="24">
        <v>68.298262789999995</v>
      </c>
      <c r="CR7" s="24">
        <v>67.889270510000003</v>
      </c>
      <c r="CS7" s="24">
        <v>68.117810989999995</v>
      </c>
      <c r="CT7" s="24">
        <v>67.800792049999998</v>
      </c>
      <c r="CU7" s="24">
        <v>68.101380160000005</v>
      </c>
      <c r="CV7" s="24">
        <v>66.719051489999998</v>
      </c>
      <c r="CW7" s="24">
        <v>68.789097940000005</v>
      </c>
      <c r="CX7" s="24">
        <v>68.29093288</v>
      </c>
      <c r="CY7" s="24">
        <v>67.755420369999996</v>
      </c>
      <c r="CZ7" s="24">
        <v>68.028397819999995</v>
      </c>
      <c r="DA7" s="24">
        <v>67.469308749999996</v>
      </c>
      <c r="DB7" s="24">
        <v>67.903522620000004</v>
      </c>
      <c r="DC7" s="24">
        <v>67.162240030000007</v>
      </c>
      <c r="DD7" s="24">
        <v>67.111814280000004</v>
      </c>
      <c r="DE7" s="24">
        <v>66.933678860000001</v>
      </c>
      <c r="DF7" s="24">
        <v>66.757303230000005</v>
      </c>
      <c r="DG7" s="24">
        <v>66.561129210000004</v>
      </c>
      <c r="DH7" s="24">
        <v>65.726986479999994</v>
      </c>
      <c r="DI7" s="24">
        <v>67.717079330000004</v>
      </c>
      <c r="DJ7" s="24">
        <v>67.382757260000005</v>
      </c>
      <c r="DK7" s="24">
        <v>67.436984640000006</v>
      </c>
      <c r="DL7" s="24">
        <v>67.782628880000004</v>
      </c>
      <c r="DM7" s="24">
        <v>67.427690920000003</v>
      </c>
      <c r="DN7" s="24">
        <v>68.408553359999999</v>
      </c>
      <c r="DO7" s="24">
        <v>68.098773660000006</v>
      </c>
      <c r="DP7" s="24">
        <v>68.381308709999999</v>
      </c>
      <c r="DQ7" s="24">
        <v>68.289768039999998</v>
      </c>
      <c r="DR7" s="24">
        <v>68.146560800000003</v>
      </c>
      <c r="DS7" s="24">
        <v>68.207890539999994</v>
      </c>
      <c r="DT7" s="24">
        <v>67.372864370000002</v>
      </c>
      <c r="DU7" s="24">
        <v>69.134060469999994</v>
      </c>
      <c r="DV7" s="24">
        <v>68.880739430000006</v>
      </c>
      <c r="DW7" s="24">
        <v>68.145778660000005</v>
      </c>
      <c r="DX7" s="24">
        <v>68.041146609999998</v>
      </c>
      <c r="DY7" s="24">
        <v>67.652410889999999</v>
      </c>
      <c r="DZ7" s="24">
        <v>68.122842809999995</v>
      </c>
      <c r="EA7" s="24">
        <v>67.247815489999994</v>
      </c>
      <c r="EB7" s="24">
        <v>67.047378809999998</v>
      </c>
      <c r="EC7" s="24">
        <v>67.229848779999998</v>
      </c>
      <c r="ED7" s="24">
        <v>67.039904179999994</v>
      </c>
      <c r="EE7" s="24">
        <v>66.904882450000002</v>
      </c>
      <c r="EF7" s="24">
        <v>65.653029500000002</v>
      </c>
      <c r="EG7" s="24">
        <v>67.300293730000007</v>
      </c>
      <c r="EH7" s="24">
        <v>66.926980830000005</v>
      </c>
      <c r="EI7" s="24">
        <v>67.018216839999994</v>
      </c>
      <c r="EJ7" s="24">
        <v>66.904735509999995</v>
      </c>
      <c r="EK7" s="24">
        <v>67.315402719999994</v>
      </c>
      <c r="EL7" s="24">
        <v>67.329391040000004</v>
      </c>
      <c r="EM7" s="24">
        <v>66.694234190000003</v>
      </c>
      <c r="EN7" s="24">
        <v>66.571990369999995</v>
      </c>
      <c r="EO7" s="24">
        <v>67.375586799999994</v>
      </c>
      <c r="EP7" s="24">
        <v>67.373149490000003</v>
      </c>
      <c r="EQ7" s="24">
        <v>66.829100620000006</v>
      </c>
      <c r="ER7" s="24">
        <v>66.180301720000003</v>
      </c>
      <c r="ES7" s="24">
        <v>67.239449890000003</v>
      </c>
      <c r="ET7" s="24">
        <v>66.662682180000004</v>
      </c>
      <c r="EU7" s="24">
        <v>67.012942510000002</v>
      </c>
      <c r="EV7" s="24">
        <v>67.728527650000004</v>
      </c>
      <c r="EW7" s="24">
        <v>67.041688949999994</v>
      </c>
      <c r="EX7" s="24">
        <v>67.816396470000001</v>
      </c>
      <c r="EY7" s="24">
        <v>67.222353909999995</v>
      </c>
      <c r="EZ7" s="24">
        <v>67.345470160000005</v>
      </c>
      <c r="FA7" s="24">
        <v>67.606028739999999</v>
      </c>
      <c r="FB7" s="24">
        <v>67.453843849999998</v>
      </c>
      <c r="FC7" s="24">
        <v>67.308032220000001</v>
      </c>
      <c r="FD7" s="24">
        <v>66.573768909999998</v>
      </c>
      <c r="FE7" s="24">
        <v>67.804718739999998</v>
      </c>
      <c r="FF7" s="24">
        <v>66.764538650000006</v>
      </c>
      <c r="FG7" s="24">
        <v>67.324172950000005</v>
      </c>
      <c r="FH7" s="24">
        <v>67.98981173</v>
      </c>
      <c r="FI7" s="24">
        <v>66.468951039999993</v>
      </c>
      <c r="FJ7" s="24">
        <v>67.284705450000004</v>
      </c>
      <c r="FK7" s="24">
        <v>66.57078534</v>
      </c>
      <c r="FL7" s="24">
        <v>66.925518409999995</v>
      </c>
      <c r="FM7" s="24">
        <v>66.525481940000006</v>
      </c>
      <c r="FN7" s="24">
        <v>67.094148309999994</v>
      </c>
      <c r="FO7" s="24">
        <v>66.35680078</v>
      </c>
      <c r="FP7" s="24">
        <v>65.918667350000007</v>
      </c>
    </row>
    <row r="8" spans="1:178" s="24" customFormat="1" ht="11.25" customHeight="1" x14ac:dyDescent="0.2">
      <c r="A8" s="15" t="s">
        <v>2</v>
      </c>
      <c r="B8" s="24">
        <v>69.075859980000004</v>
      </c>
      <c r="C8" s="24">
        <v>68.726854599999996</v>
      </c>
      <c r="D8" s="24">
        <v>67.071254249999996</v>
      </c>
      <c r="E8" s="24">
        <v>68.781649110000004</v>
      </c>
      <c r="F8" s="24">
        <v>68.238062959999993</v>
      </c>
      <c r="G8" s="24">
        <v>68.20284977</v>
      </c>
      <c r="H8" s="24">
        <v>67.658408530000003</v>
      </c>
      <c r="I8" s="24">
        <v>67.397722830000006</v>
      </c>
      <c r="J8" s="24">
        <v>68.53752695</v>
      </c>
      <c r="K8" s="24">
        <v>68.137077910000002</v>
      </c>
      <c r="L8" s="24">
        <v>68.649482430000006</v>
      </c>
      <c r="M8" s="24">
        <v>68.698112600000002</v>
      </c>
      <c r="N8" s="24">
        <v>68.321692560000002</v>
      </c>
      <c r="O8" s="24">
        <v>68.399596819999999</v>
      </c>
      <c r="P8" s="24">
        <v>67.986896619999996</v>
      </c>
      <c r="Q8" s="24">
        <v>69.643685099999999</v>
      </c>
      <c r="R8" s="24">
        <v>68.86891138</v>
      </c>
      <c r="S8" s="24">
        <v>68.198325830000002</v>
      </c>
      <c r="T8" s="24">
        <v>68.728522799999993</v>
      </c>
      <c r="U8" s="24">
        <v>68.219077429999999</v>
      </c>
      <c r="V8" s="24">
        <v>68.888673510000004</v>
      </c>
      <c r="W8" s="24">
        <v>68.038568530000006</v>
      </c>
      <c r="X8" s="24">
        <v>68.219778460000001</v>
      </c>
      <c r="Y8" s="24">
        <v>67.559944290000004</v>
      </c>
      <c r="Z8" s="24">
        <v>67.969789669999997</v>
      </c>
      <c r="AA8" s="24">
        <v>68.151517690000006</v>
      </c>
      <c r="AB8" s="24">
        <v>66.476831759999996</v>
      </c>
      <c r="AC8" s="24">
        <v>68.901653769999996</v>
      </c>
      <c r="AD8" s="24">
        <v>69.059236549999994</v>
      </c>
      <c r="AE8" s="24">
        <v>68.278625230000003</v>
      </c>
      <c r="AF8" s="24">
        <v>67.994172890000002</v>
      </c>
      <c r="AG8" s="24">
        <v>68.049318540000002</v>
      </c>
      <c r="AH8" s="24">
        <v>68.086699109999998</v>
      </c>
      <c r="AI8" s="24">
        <v>68.359682599999999</v>
      </c>
      <c r="AJ8" s="24">
        <v>68.379830549999994</v>
      </c>
      <c r="AK8" s="24">
        <v>67.682221979999994</v>
      </c>
      <c r="AL8" s="24">
        <v>67.276638489999996</v>
      </c>
      <c r="AM8" s="24">
        <v>68.197210620000007</v>
      </c>
      <c r="AN8" s="24">
        <v>66.882271489999994</v>
      </c>
      <c r="AO8" s="24">
        <v>68.994327190000007</v>
      </c>
      <c r="AP8" s="24">
        <v>68.662581970000005</v>
      </c>
      <c r="AQ8" s="24">
        <v>68.34033857</v>
      </c>
      <c r="AR8" s="24">
        <v>68.023797579999993</v>
      </c>
      <c r="AS8" s="24">
        <v>67.428468850000002</v>
      </c>
      <c r="AT8" s="24">
        <v>67.260042709999993</v>
      </c>
      <c r="AU8" s="24">
        <v>68.465664630000006</v>
      </c>
      <c r="AV8" s="24">
        <v>68.345922279999996</v>
      </c>
      <c r="AW8" s="24">
        <v>67.488851440000005</v>
      </c>
      <c r="AX8" s="24">
        <v>67.020706559999994</v>
      </c>
      <c r="AY8" s="24">
        <v>67.492423860000002</v>
      </c>
      <c r="AZ8" s="24">
        <v>65.550697270000001</v>
      </c>
      <c r="BA8" s="24">
        <v>67.206478000000004</v>
      </c>
      <c r="BB8" s="24">
        <v>66.285272489999997</v>
      </c>
      <c r="BC8" s="24">
        <v>62.99654572</v>
      </c>
      <c r="BD8" s="24">
        <v>62.999128470000002</v>
      </c>
      <c r="BE8" s="24">
        <v>62.856917889999998</v>
      </c>
      <c r="BF8" s="24">
        <v>66.326838339999995</v>
      </c>
      <c r="BG8" s="24">
        <v>67.017300800000001</v>
      </c>
      <c r="BH8" s="24">
        <v>67.158359279999999</v>
      </c>
      <c r="BI8" s="24">
        <v>65.851597889999994</v>
      </c>
      <c r="BJ8" s="24">
        <v>66.197698970000005</v>
      </c>
      <c r="BK8" s="24">
        <v>66.173643159999997</v>
      </c>
      <c r="BL8" s="24">
        <v>64.398464660000002</v>
      </c>
      <c r="BM8" s="24">
        <v>66.084822389999999</v>
      </c>
      <c r="BN8" s="24">
        <v>65.794807050000003</v>
      </c>
      <c r="BO8" s="24">
        <v>65.126956449999994</v>
      </c>
      <c r="BP8" s="24">
        <v>64.962719309999997</v>
      </c>
      <c r="BQ8" s="24">
        <v>64.901480829999997</v>
      </c>
      <c r="BR8" s="24">
        <v>64.308709519999994</v>
      </c>
      <c r="BS8" s="24">
        <v>63.749729879999997</v>
      </c>
      <c r="BT8" s="24">
        <v>62.946363409999996</v>
      </c>
      <c r="BU8" s="24">
        <v>63.642082969999997</v>
      </c>
      <c r="BV8" s="24">
        <v>66.4960545</v>
      </c>
      <c r="BW8" s="24">
        <v>66.686015089999998</v>
      </c>
      <c r="BX8" s="24">
        <v>65.965066789999995</v>
      </c>
      <c r="BY8" s="24">
        <v>67.094184929999997</v>
      </c>
      <c r="BZ8" s="24">
        <v>66.297985629999999</v>
      </c>
      <c r="CA8" s="24">
        <v>66.166001059999999</v>
      </c>
      <c r="CB8" s="24">
        <v>66.779392970000004</v>
      </c>
      <c r="CC8" s="24">
        <v>66.75764298</v>
      </c>
      <c r="CD8" s="24">
        <v>66.945053099999996</v>
      </c>
      <c r="CE8" s="24">
        <v>66.289877509999997</v>
      </c>
      <c r="CF8" s="24">
        <v>66.604986139999994</v>
      </c>
      <c r="CG8" s="24">
        <v>66.225722210000001</v>
      </c>
      <c r="CH8" s="24">
        <v>65.687931160000005</v>
      </c>
      <c r="CI8" s="24">
        <v>65.940126550000002</v>
      </c>
      <c r="CJ8" s="24">
        <v>65.326252719999999</v>
      </c>
      <c r="CK8" s="24">
        <v>66.085769099999993</v>
      </c>
      <c r="CL8" s="24">
        <v>65.559730220000006</v>
      </c>
      <c r="CM8" s="24">
        <v>65.598761109999998</v>
      </c>
      <c r="CN8" s="24">
        <v>65.477989710000003</v>
      </c>
      <c r="CO8" s="24">
        <v>65.092435530000003</v>
      </c>
      <c r="CP8" s="24">
        <v>64.79425483</v>
      </c>
      <c r="CQ8" s="24">
        <v>65.230397409999995</v>
      </c>
      <c r="CR8" s="24">
        <v>64.791033209999995</v>
      </c>
      <c r="CS8" s="24">
        <v>64.996012500000006</v>
      </c>
      <c r="CT8" s="24">
        <v>64.644969900000007</v>
      </c>
      <c r="CU8" s="24">
        <v>64.874761109999994</v>
      </c>
      <c r="CV8" s="24">
        <v>63.466250559999999</v>
      </c>
      <c r="CW8" s="24">
        <v>65.55072826</v>
      </c>
      <c r="CX8" s="24">
        <v>65.100830490000007</v>
      </c>
      <c r="CY8" s="24">
        <v>64.502815850000005</v>
      </c>
      <c r="CZ8" s="24">
        <v>64.677622769999999</v>
      </c>
      <c r="DA8" s="24">
        <v>63.964634709999999</v>
      </c>
      <c r="DB8" s="24">
        <v>64.372484490000005</v>
      </c>
      <c r="DC8" s="24">
        <v>63.316190409999997</v>
      </c>
      <c r="DD8" s="24">
        <v>63.28531941</v>
      </c>
      <c r="DE8" s="24">
        <v>63.001748079999999</v>
      </c>
      <c r="DF8" s="24">
        <v>62.81440164</v>
      </c>
      <c r="DG8" s="24">
        <v>62.591192380000003</v>
      </c>
      <c r="DH8" s="24">
        <v>61.721887899999999</v>
      </c>
      <c r="DI8" s="24">
        <v>63.77731567</v>
      </c>
      <c r="DJ8" s="24">
        <v>63.483098550000001</v>
      </c>
      <c r="DK8" s="24">
        <v>63.544864250000003</v>
      </c>
      <c r="DL8" s="24">
        <v>63.79795335</v>
      </c>
      <c r="DM8" s="24">
        <v>63.326148449999998</v>
      </c>
      <c r="DN8" s="24">
        <v>64.184099340000003</v>
      </c>
      <c r="DO8" s="24">
        <v>63.352263049999998</v>
      </c>
      <c r="DP8" s="24">
        <v>63.66971933</v>
      </c>
      <c r="DQ8" s="24">
        <v>63.590456369999998</v>
      </c>
      <c r="DR8" s="24">
        <v>63.378587199999998</v>
      </c>
      <c r="DS8" s="24">
        <v>63.462186000000003</v>
      </c>
      <c r="DT8" s="24">
        <v>62.588251149999998</v>
      </c>
      <c r="DU8" s="24">
        <v>64.390825039999996</v>
      </c>
      <c r="DV8" s="24">
        <v>64.158927349999999</v>
      </c>
      <c r="DW8" s="24">
        <v>63.441392559999997</v>
      </c>
      <c r="DX8" s="24">
        <v>63.094630410000001</v>
      </c>
      <c r="DY8" s="24">
        <v>62.600295879999997</v>
      </c>
      <c r="DZ8" s="24">
        <v>62.94411624</v>
      </c>
      <c r="EA8" s="24">
        <v>62.555688979999999</v>
      </c>
      <c r="EB8" s="24">
        <v>62.4601489</v>
      </c>
      <c r="EC8" s="24">
        <v>62.617815819999997</v>
      </c>
      <c r="ED8" s="24">
        <v>62.45416531</v>
      </c>
      <c r="EE8" s="24">
        <v>62.224608140000001</v>
      </c>
      <c r="EF8" s="24">
        <v>60.95137064</v>
      </c>
      <c r="EG8" s="24">
        <v>62.692965890000004</v>
      </c>
      <c r="EH8" s="24">
        <v>62.396093010000001</v>
      </c>
      <c r="EI8" s="24">
        <v>62.392756220000003</v>
      </c>
      <c r="EJ8" s="24">
        <v>62.217189670000003</v>
      </c>
      <c r="EK8" s="24">
        <v>62.477705649999997</v>
      </c>
      <c r="EL8" s="24">
        <v>62.304935069999999</v>
      </c>
      <c r="EM8" s="24">
        <v>61.530682130000002</v>
      </c>
      <c r="EN8" s="24">
        <v>61.420637890000002</v>
      </c>
      <c r="EO8" s="24">
        <v>62.175615129999997</v>
      </c>
      <c r="EP8" s="24">
        <v>62.252065950000002</v>
      </c>
      <c r="EQ8" s="24">
        <v>61.65674817</v>
      </c>
      <c r="ER8" s="24">
        <v>61.051703689999997</v>
      </c>
      <c r="ES8" s="24">
        <v>62.158392849999998</v>
      </c>
      <c r="ET8" s="24">
        <v>61.736909320000002</v>
      </c>
      <c r="EU8" s="24">
        <v>62.064563759999999</v>
      </c>
      <c r="EV8" s="24">
        <v>62.728577870000002</v>
      </c>
      <c r="EW8" s="24">
        <v>62.040202559999997</v>
      </c>
      <c r="EX8" s="24">
        <v>62.724096860000003</v>
      </c>
      <c r="EY8" s="24">
        <v>62.061640400000002</v>
      </c>
      <c r="EZ8" s="24">
        <v>62.281130230000002</v>
      </c>
      <c r="FA8" s="24">
        <v>62.56958247</v>
      </c>
      <c r="FB8" s="24">
        <v>62.422331939999999</v>
      </c>
      <c r="FC8" s="24">
        <v>62.330495399999997</v>
      </c>
      <c r="FD8" s="24">
        <v>61.653891710000003</v>
      </c>
      <c r="FE8" s="24">
        <v>62.950163969999998</v>
      </c>
      <c r="FF8" s="24">
        <v>62.010215969999997</v>
      </c>
      <c r="FG8" s="24">
        <v>62.558912630000002</v>
      </c>
      <c r="FH8" s="24">
        <v>63.134720369999997</v>
      </c>
      <c r="FI8" s="24">
        <v>61.58916017</v>
      </c>
      <c r="FJ8" s="24">
        <v>62.42084655</v>
      </c>
      <c r="FK8" s="24">
        <v>62.045542400000002</v>
      </c>
      <c r="FL8" s="24">
        <v>62.391824329999999</v>
      </c>
      <c r="FM8" s="24">
        <v>61.947500290000001</v>
      </c>
      <c r="FN8" s="24">
        <v>62.531524539999999</v>
      </c>
      <c r="FO8" s="24">
        <v>61.752271800000003</v>
      </c>
      <c r="FP8" s="24">
        <v>61.359371799999998</v>
      </c>
    </row>
    <row r="9" spans="1:178" s="24" customFormat="1" ht="11.25" customHeight="1" x14ac:dyDescent="0.2">
      <c r="A9" s="15" t="s">
        <v>3</v>
      </c>
      <c r="B9" s="24">
        <v>69.379461680000006</v>
      </c>
      <c r="C9" s="24">
        <v>69.115145069999997</v>
      </c>
      <c r="D9" s="24">
        <v>67.380650689999996</v>
      </c>
      <c r="E9" s="24">
        <v>68.863286070000001</v>
      </c>
      <c r="F9" s="24">
        <v>68.680898650000003</v>
      </c>
      <c r="G9" s="24">
        <v>68.817802090000001</v>
      </c>
      <c r="H9" s="24">
        <v>68.199212329999995</v>
      </c>
      <c r="I9" s="24">
        <v>67.992704680000003</v>
      </c>
      <c r="J9" s="24">
        <v>69.081681689999996</v>
      </c>
      <c r="K9" s="24">
        <v>69.604680220000006</v>
      </c>
      <c r="L9" s="24">
        <v>70.209090119999999</v>
      </c>
      <c r="M9" s="24">
        <v>70.371378660000005</v>
      </c>
      <c r="N9" s="24">
        <v>69.895324630000005</v>
      </c>
      <c r="O9" s="24">
        <v>69.999116729999997</v>
      </c>
      <c r="P9" s="24">
        <v>69.484545460000007</v>
      </c>
      <c r="Q9" s="24">
        <v>71.151295680000004</v>
      </c>
      <c r="R9" s="24">
        <v>70.553407710000002</v>
      </c>
      <c r="S9" s="24">
        <v>69.914663500000003</v>
      </c>
      <c r="T9" s="24">
        <v>70.614011970000007</v>
      </c>
      <c r="U9" s="24">
        <v>70.133279630000004</v>
      </c>
      <c r="V9" s="24">
        <v>70.826790939999995</v>
      </c>
      <c r="W9" s="24">
        <v>71.003456240000006</v>
      </c>
      <c r="X9" s="24">
        <v>71.408299940000006</v>
      </c>
      <c r="Y9" s="24">
        <v>71.004693009999997</v>
      </c>
      <c r="Z9" s="24">
        <v>70.951199759999994</v>
      </c>
      <c r="AA9" s="24">
        <v>71.372619259999993</v>
      </c>
      <c r="AB9" s="24">
        <v>69.684514379999996</v>
      </c>
      <c r="AC9" s="24">
        <v>72.248512480000002</v>
      </c>
      <c r="AD9" s="24">
        <v>72.599938730000005</v>
      </c>
      <c r="AE9" s="24">
        <v>71.862366609999995</v>
      </c>
      <c r="AF9" s="24">
        <v>71.640683499999994</v>
      </c>
      <c r="AG9" s="24">
        <v>71.787277799999998</v>
      </c>
      <c r="AH9" s="24">
        <v>71.807993080000003</v>
      </c>
      <c r="AI9" s="24">
        <v>71.695773650000007</v>
      </c>
      <c r="AJ9" s="24">
        <v>71.963527810000002</v>
      </c>
      <c r="AK9" s="24">
        <v>71.43325505</v>
      </c>
      <c r="AL9" s="24">
        <v>70.872522140000001</v>
      </c>
      <c r="AM9" s="24">
        <v>71.847666439999998</v>
      </c>
      <c r="AN9" s="24">
        <v>70.412589499999996</v>
      </c>
      <c r="AO9" s="24">
        <v>72.508384419999999</v>
      </c>
      <c r="AP9" s="24">
        <v>72.510484919999996</v>
      </c>
      <c r="AQ9" s="24">
        <v>72.18676954</v>
      </c>
      <c r="AR9" s="24">
        <v>71.720358149999996</v>
      </c>
      <c r="AS9" s="24">
        <v>71.342820529999997</v>
      </c>
      <c r="AT9" s="24">
        <v>75.476519350000004</v>
      </c>
      <c r="AU9" s="24">
        <v>72.443258110000002</v>
      </c>
      <c r="AV9" s="24">
        <v>72.335883780000003</v>
      </c>
      <c r="AW9" s="24">
        <v>71.578258410000004</v>
      </c>
      <c r="AX9" s="24">
        <v>71.18287943</v>
      </c>
      <c r="AY9" s="24">
        <v>71.067130399999996</v>
      </c>
      <c r="AZ9" s="24">
        <v>68.832361610000007</v>
      </c>
      <c r="BA9" s="24">
        <v>70.995359719999996</v>
      </c>
      <c r="BB9" s="24">
        <v>70.047462469999999</v>
      </c>
      <c r="BC9" s="24">
        <v>66.695174080000001</v>
      </c>
      <c r="BD9" s="24">
        <v>66.288149689999997</v>
      </c>
      <c r="BE9" s="24">
        <v>66.213984229999994</v>
      </c>
      <c r="BF9" s="24">
        <v>69.443697760000006</v>
      </c>
      <c r="BG9" s="24">
        <v>70.832725940000003</v>
      </c>
      <c r="BH9" s="24">
        <v>71.242619980000001</v>
      </c>
      <c r="BI9" s="24">
        <v>69.858587560000004</v>
      </c>
      <c r="BJ9" s="24">
        <v>69.944588370000005</v>
      </c>
      <c r="BK9" s="24">
        <v>69.698974939999999</v>
      </c>
      <c r="BL9" s="24">
        <v>67.575980849999993</v>
      </c>
      <c r="BM9" s="24">
        <v>69.421938479999994</v>
      </c>
      <c r="BN9" s="24">
        <v>69.077131609999995</v>
      </c>
      <c r="BO9" s="24">
        <v>68.224019420000005</v>
      </c>
      <c r="BP9" s="24">
        <v>67.742781910000005</v>
      </c>
      <c r="BQ9" s="24">
        <v>67.39607273</v>
      </c>
      <c r="BR9" s="24">
        <v>66.775558860000004</v>
      </c>
      <c r="BS9" s="24">
        <v>65.791515230000002</v>
      </c>
      <c r="BT9" s="24">
        <v>64.368237800000003</v>
      </c>
      <c r="BU9" s="24">
        <v>65.64705635</v>
      </c>
      <c r="BV9" s="24">
        <v>70.711888909999999</v>
      </c>
      <c r="BW9" s="24">
        <v>71.134842879999994</v>
      </c>
      <c r="BX9" s="24">
        <v>70.008744969999995</v>
      </c>
      <c r="BY9" s="24">
        <v>71.765584090000004</v>
      </c>
      <c r="BZ9" s="24">
        <v>70.701536809999993</v>
      </c>
      <c r="CA9" s="24">
        <v>70.311341499999997</v>
      </c>
      <c r="CB9" s="24">
        <v>70.587267299999993</v>
      </c>
      <c r="CC9" s="24">
        <v>70.345567110000005</v>
      </c>
      <c r="CD9" s="24">
        <v>70.297448160000002</v>
      </c>
      <c r="CE9" s="24">
        <v>72.731674089999999</v>
      </c>
      <c r="CF9" s="24">
        <v>73.029646990000003</v>
      </c>
      <c r="CG9" s="24">
        <v>72.596684550000006</v>
      </c>
      <c r="CH9" s="24">
        <v>71.912036049999998</v>
      </c>
      <c r="CI9" s="24">
        <v>71.921507509999998</v>
      </c>
      <c r="CJ9" s="24">
        <v>70.944370419999998</v>
      </c>
      <c r="CK9" s="24">
        <v>71.685205960000005</v>
      </c>
      <c r="CL9" s="24">
        <v>71.075153999999998</v>
      </c>
      <c r="CM9" s="24">
        <v>70.811793910000006</v>
      </c>
      <c r="CN9" s="24">
        <v>70.343103749999997</v>
      </c>
      <c r="CO9" s="24">
        <v>69.689639450000001</v>
      </c>
      <c r="CP9" s="24">
        <v>69.142649629999994</v>
      </c>
      <c r="CQ9" s="24">
        <v>71.130529870000004</v>
      </c>
      <c r="CR9" s="24">
        <v>70.656446200000005</v>
      </c>
      <c r="CS9" s="24">
        <v>70.875513569999995</v>
      </c>
      <c r="CT9" s="24">
        <v>70.30019523</v>
      </c>
      <c r="CU9" s="24">
        <v>70.327518240000003</v>
      </c>
      <c r="CV9" s="24">
        <v>68.601983829999995</v>
      </c>
      <c r="CW9" s="24">
        <v>70.752744160000006</v>
      </c>
      <c r="CX9" s="24">
        <v>70.065616629999994</v>
      </c>
      <c r="CY9" s="24">
        <v>69.115444999999994</v>
      </c>
      <c r="CZ9" s="24">
        <v>68.939090219999997</v>
      </c>
      <c r="DA9" s="24">
        <v>68.145387940000006</v>
      </c>
      <c r="DB9" s="24">
        <v>68.156984399999999</v>
      </c>
      <c r="DC9" s="24">
        <v>69.473691049999999</v>
      </c>
      <c r="DD9" s="24">
        <v>69.464749879999999</v>
      </c>
      <c r="DE9" s="24">
        <v>69.028468290000006</v>
      </c>
      <c r="DF9" s="24">
        <v>68.737454479999997</v>
      </c>
      <c r="DG9" s="24">
        <v>68.193050040000003</v>
      </c>
      <c r="DH9" s="24">
        <v>67.074176410000007</v>
      </c>
      <c r="DI9" s="24">
        <v>68.899474380000001</v>
      </c>
      <c r="DJ9" s="24">
        <v>68.364427390000003</v>
      </c>
      <c r="DK9" s="24">
        <v>68.085583360000001</v>
      </c>
      <c r="DL9" s="24">
        <v>68.04101138</v>
      </c>
      <c r="DM9" s="24">
        <v>67.290796569999998</v>
      </c>
      <c r="DN9" s="24">
        <v>68.001996349999999</v>
      </c>
      <c r="DO9" s="24">
        <v>70.898064300000001</v>
      </c>
      <c r="DP9" s="24">
        <v>71.241236999999998</v>
      </c>
      <c r="DQ9" s="24">
        <v>70.784086200000004</v>
      </c>
      <c r="DR9" s="24">
        <v>70.578573939999998</v>
      </c>
      <c r="DS9" s="24">
        <v>70.468444869999999</v>
      </c>
      <c r="DT9" s="24">
        <v>69.155790609999997</v>
      </c>
      <c r="DU9" s="24">
        <v>70.953056099999998</v>
      </c>
      <c r="DV9" s="24">
        <v>70.654075849999998</v>
      </c>
      <c r="DW9" s="24">
        <v>69.437588120000001</v>
      </c>
      <c r="DX9" s="24">
        <v>69.060733929999998</v>
      </c>
      <c r="DY9" s="24">
        <v>68.396304880000002</v>
      </c>
      <c r="DZ9" s="24">
        <v>68.685490040000005</v>
      </c>
      <c r="EA9" s="24">
        <v>70.448634999999996</v>
      </c>
      <c r="EB9" s="24">
        <v>70.387014149999999</v>
      </c>
      <c r="EC9" s="24">
        <v>70.506939880000004</v>
      </c>
      <c r="ED9" s="24">
        <v>70.293811590000004</v>
      </c>
      <c r="EE9" s="24">
        <v>69.847727660000004</v>
      </c>
      <c r="EF9" s="24">
        <v>68.207302619999993</v>
      </c>
      <c r="EG9" s="24">
        <v>69.801784119999994</v>
      </c>
      <c r="EH9" s="24">
        <v>69.259867900000003</v>
      </c>
      <c r="EI9" s="24">
        <v>68.752900289999999</v>
      </c>
      <c r="EJ9" s="24">
        <v>68.272136149999994</v>
      </c>
      <c r="EK9" s="24">
        <v>68.307888219999995</v>
      </c>
      <c r="EL9" s="24">
        <v>68.033309399999993</v>
      </c>
      <c r="EM9" s="24">
        <v>69.894468040000007</v>
      </c>
      <c r="EN9" s="24">
        <v>69.856814749999998</v>
      </c>
      <c r="EO9" s="24">
        <v>70.651128600000007</v>
      </c>
      <c r="EP9" s="24">
        <v>70.605765770000005</v>
      </c>
      <c r="EQ9" s="24">
        <v>69.791108070000007</v>
      </c>
      <c r="ER9" s="24">
        <v>68.840275059999996</v>
      </c>
      <c r="ES9" s="24">
        <v>69.937963850000003</v>
      </c>
      <c r="ET9" s="24">
        <v>69.180279630000001</v>
      </c>
      <c r="EU9" s="24">
        <v>69.142459869999996</v>
      </c>
      <c r="EV9" s="24">
        <v>69.398882450000002</v>
      </c>
      <c r="EW9" s="24">
        <v>68.2964573</v>
      </c>
      <c r="EX9" s="24">
        <v>68.833605550000001</v>
      </c>
      <c r="EY9" s="24">
        <v>71.168938760000003</v>
      </c>
      <c r="EZ9" s="24">
        <v>71.42760955</v>
      </c>
      <c r="FA9" s="24">
        <v>71.728232590000005</v>
      </c>
      <c r="FB9" s="24">
        <v>71.319335089999996</v>
      </c>
      <c r="FC9" s="24">
        <v>70.833656759999997</v>
      </c>
      <c r="FD9" s="24">
        <v>69.768750089999997</v>
      </c>
      <c r="FE9" s="24">
        <v>70.894521130000001</v>
      </c>
      <c r="FF9" s="24">
        <v>69.583195689999997</v>
      </c>
      <c r="FG9" s="24">
        <v>69.801691520000006</v>
      </c>
      <c r="FH9" s="24">
        <v>69.895110770000002</v>
      </c>
      <c r="FI9" s="24">
        <v>68.113203940000005</v>
      </c>
      <c r="FJ9" s="24">
        <v>68.581828079999994</v>
      </c>
      <c r="FK9" s="24">
        <v>71.103537309999993</v>
      </c>
      <c r="FL9" s="24">
        <v>71.503357309999998</v>
      </c>
      <c r="FM9" s="24">
        <v>70.955943059999996</v>
      </c>
      <c r="FN9" s="24">
        <v>71.51050687</v>
      </c>
      <c r="FO9" s="24">
        <v>70.279901280000004</v>
      </c>
      <c r="FP9" s="24">
        <v>69.421380080000006</v>
      </c>
    </row>
    <row r="10" spans="1:178" s="24" customFormat="1" ht="11.25" customHeight="1" x14ac:dyDescent="0.2">
      <c r="A10" s="15" t="s">
        <v>4</v>
      </c>
      <c r="B10" s="24">
        <v>70.007229649999999</v>
      </c>
      <c r="C10" s="24">
        <v>69.916919579999998</v>
      </c>
      <c r="D10" s="24">
        <v>68.144258620000002</v>
      </c>
      <c r="E10" s="24">
        <v>69.435511109999993</v>
      </c>
      <c r="F10" s="24">
        <v>69.329255259999996</v>
      </c>
      <c r="G10" s="24">
        <v>69.435945070000002</v>
      </c>
      <c r="H10" s="24">
        <v>68.653603750000002</v>
      </c>
      <c r="I10" s="24">
        <v>68.518582949999995</v>
      </c>
      <c r="J10" s="24">
        <v>69.558918169999998</v>
      </c>
      <c r="K10" s="24">
        <v>69.78301501</v>
      </c>
      <c r="L10" s="24">
        <v>70.446436759999997</v>
      </c>
      <c r="M10" s="24">
        <v>70.691150759999999</v>
      </c>
      <c r="N10" s="24">
        <v>69.931197600000004</v>
      </c>
      <c r="O10" s="24">
        <v>70.171090320000005</v>
      </c>
      <c r="P10" s="24">
        <v>69.476471579999995</v>
      </c>
      <c r="Q10" s="24">
        <v>70.792938950000007</v>
      </c>
      <c r="R10" s="24">
        <v>70.275899260000003</v>
      </c>
      <c r="S10" s="24">
        <v>69.605793270000007</v>
      </c>
      <c r="T10" s="24">
        <v>70.184243429999995</v>
      </c>
      <c r="U10" s="24">
        <v>69.721547209999997</v>
      </c>
      <c r="V10" s="24">
        <v>70.434843490000006</v>
      </c>
      <c r="W10" s="24">
        <v>69.685590520000005</v>
      </c>
      <c r="X10" s="24">
        <v>70.080594629999993</v>
      </c>
      <c r="Y10" s="24">
        <v>69.859030169999997</v>
      </c>
      <c r="Z10" s="24">
        <v>69.383389500000007</v>
      </c>
      <c r="AA10" s="24">
        <v>69.899322729999994</v>
      </c>
      <c r="AB10" s="24">
        <v>68.222364819999996</v>
      </c>
      <c r="AC10" s="24">
        <v>70.743566290000004</v>
      </c>
      <c r="AD10" s="24">
        <v>71.169675400000003</v>
      </c>
      <c r="AE10" s="24">
        <v>70.365973510000003</v>
      </c>
      <c r="AF10" s="24">
        <v>70.116046440000005</v>
      </c>
      <c r="AG10" s="24">
        <v>70.318889619999993</v>
      </c>
      <c r="AH10" s="24">
        <v>70.310374159999995</v>
      </c>
      <c r="AI10" s="24">
        <v>70.578243650000005</v>
      </c>
      <c r="AJ10" s="24">
        <v>70.882196260000001</v>
      </c>
      <c r="AK10" s="24">
        <v>70.43380646</v>
      </c>
      <c r="AL10" s="24">
        <v>69.909755239999996</v>
      </c>
      <c r="AM10" s="24">
        <v>70.706608279999998</v>
      </c>
      <c r="AN10" s="24">
        <v>69.125574920000005</v>
      </c>
      <c r="AO10" s="24">
        <v>71.258166439999997</v>
      </c>
      <c r="AP10" s="24">
        <v>71.196214699999999</v>
      </c>
      <c r="AQ10" s="24">
        <v>70.766402450000001</v>
      </c>
      <c r="AR10" s="24">
        <v>70.372743259999993</v>
      </c>
      <c r="AS10" s="24">
        <v>70.016021570000007</v>
      </c>
      <c r="AT10" s="24">
        <v>69.850021810000001</v>
      </c>
      <c r="AU10" s="24">
        <v>69.17610474</v>
      </c>
      <c r="AV10" s="24">
        <v>69.090163430000004</v>
      </c>
      <c r="AW10" s="24">
        <v>68.399309610000003</v>
      </c>
      <c r="AX10" s="24">
        <v>68.021056169999994</v>
      </c>
      <c r="AY10" s="24">
        <v>67.882283330000007</v>
      </c>
      <c r="AZ10" s="24">
        <v>65.731133850000006</v>
      </c>
      <c r="BA10" s="24">
        <v>67.747263899999993</v>
      </c>
      <c r="BB10" s="24">
        <v>66.839023699999998</v>
      </c>
      <c r="BC10" s="24">
        <v>63.840124660000001</v>
      </c>
      <c r="BD10" s="24">
        <v>63.561634220000002</v>
      </c>
      <c r="BE10" s="24">
        <v>63.444171470000001</v>
      </c>
      <c r="BF10" s="24">
        <v>66.265501400000005</v>
      </c>
      <c r="BG10" s="24">
        <v>68.531874700000003</v>
      </c>
      <c r="BH10" s="24">
        <v>68.857356589999995</v>
      </c>
      <c r="BI10" s="24">
        <v>67.617999310000002</v>
      </c>
      <c r="BJ10" s="24">
        <v>67.617141009999997</v>
      </c>
      <c r="BK10" s="24">
        <v>67.324884170000004</v>
      </c>
      <c r="BL10" s="24">
        <v>65.286704909999997</v>
      </c>
      <c r="BM10" s="24">
        <v>66.869981550000006</v>
      </c>
      <c r="BN10" s="24">
        <v>66.558581040000007</v>
      </c>
      <c r="BO10" s="24">
        <v>65.784866440000002</v>
      </c>
      <c r="BP10" s="24">
        <v>65.462333099999995</v>
      </c>
      <c r="BQ10" s="24">
        <v>65.069333799999995</v>
      </c>
      <c r="BR10" s="24">
        <v>64.44863565</v>
      </c>
      <c r="BS10" s="24">
        <v>63.329188729999998</v>
      </c>
      <c r="BT10" s="24">
        <v>62.016269479999998</v>
      </c>
      <c r="BU10" s="24">
        <v>63.529272589999998</v>
      </c>
      <c r="BV10" s="24">
        <v>68.343104249999996</v>
      </c>
      <c r="BW10" s="24">
        <v>68.61182384</v>
      </c>
      <c r="BX10" s="24">
        <v>67.334081359999999</v>
      </c>
      <c r="BY10" s="24">
        <v>69.341422850000001</v>
      </c>
      <c r="BZ10" s="24">
        <v>68.329012829999996</v>
      </c>
      <c r="CA10" s="24">
        <v>67.956319579999999</v>
      </c>
      <c r="CB10" s="24">
        <v>68.289533109999994</v>
      </c>
      <c r="CC10" s="24">
        <v>68.099304430000004</v>
      </c>
      <c r="CD10" s="24">
        <v>68.123540689999999</v>
      </c>
      <c r="CE10" s="24">
        <v>69.792472230000001</v>
      </c>
      <c r="CF10" s="24">
        <v>70.067081060000007</v>
      </c>
      <c r="CG10" s="24">
        <v>69.618469390000001</v>
      </c>
      <c r="CH10" s="24">
        <v>68.922936980000003</v>
      </c>
      <c r="CI10" s="24">
        <v>68.845862769999997</v>
      </c>
      <c r="CJ10" s="24">
        <v>67.811311669999995</v>
      </c>
      <c r="CK10" s="24">
        <v>68.544755170000002</v>
      </c>
      <c r="CL10" s="24">
        <v>67.938809599999999</v>
      </c>
      <c r="CM10" s="24">
        <v>67.745352060000002</v>
      </c>
      <c r="CN10" s="24">
        <v>67.340927840000006</v>
      </c>
      <c r="CO10" s="24">
        <v>66.748464970000001</v>
      </c>
      <c r="CP10" s="24">
        <v>66.316506180000005</v>
      </c>
      <c r="CQ10" s="24">
        <v>68.574770770000001</v>
      </c>
      <c r="CR10" s="24">
        <v>68.084879610000002</v>
      </c>
      <c r="CS10" s="24">
        <v>68.271800049999996</v>
      </c>
      <c r="CT10" s="24">
        <v>67.767582300000001</v>
      </c>
      <c r="CU10" s="24">
        <v>67.815379719999996</v>
      </c>
      <c r="CV10" s="24">
        <v>66.033309340000002</v>
      </c>
      <c r="CW10" s="24">
        <v>68.078474529999994</v>
      </c>
      <c r="CX10" s="24">
        <v>67.373021280000003</v>
      </c>
      <c r="CY10" s="24">
        <v>66.540811169999998</v>
      </c>
      <c r="CZ10" s="24">
        <v>66.458366359999999</v>
      </c>
      <c r="DA10" s="24">
        <v>65.584060910000005</v>
      </c>
      <c r="DB10" s="24">
        <v>65.687470050000002</v>
      </c>
      <c r="DC10" s="24">
        <v>67.415955010000005</v>
      </c>
      <c r="DD10" s="24">
        <v>67.355867540000006</v>
      </c>
      <c r="DE10" s="24">
        <v>66.927813929999999</v>
      </c>
      <c r="DF10" s="24">
        <v>66.584273400000001</v>
      </c>
      <c r="DG10" s="24">
        <v>66.107930060000001</v>
      </c>
      <c r="DH10" s="24">
        <v>64.925327749999994</v>
      </c>
      <c r="DI10" s="24">
        <v>66.701686980000005</v>
      </c>
      <c r="DJ10" s="24">
        <v>66.177356649999993</v>
      </c>
      <c r="DK10" s="24">
        <v>65.915484160000005</v>
      </c>
      <c r="DL10" s="24">
        <v>65.951029109999993</v>
      </c>
      <c r="DM10" s="24">
        <v>65.309712390000001</v>
      </c>
      <c r="DN10" s="24">
        <v>66.116956770000002</v>
      </c>
      <c r="DO10" s="24">
        <v>68.505132939999996</v>
      </c>
      <c r="DP10" s="24">
        <v>68.82404468</v>
      </c>
      <c r="DQ10" s="24">
        <v>68.427461609999995</v>
      </c>
      <c r="DR10" s="24">
        <v>68.261232849999999</v>
      </c>
      <c r="DS10" s="24">
        <v>68.160221870000001</v>
      </c>
      <c r="DT10" s="24">
        <v>66.518115179999995</v>
      </c>
      <c r="DU10" s="24">
        <v>68.257556379999997</v>
      </c>
      <c r="DV10" s="24">
        <v>67.940954270000006</v>
      </c>
      <c r="DW10" s="24">
        <v>66.807476640000004</v>
      </c>
      <c r="DX10" s="24">
        <v>66.569927280000002</v>
      </c>
      <c r="DY10" s="24">
        <v>65.987706000000003</v>
      </c>
      <c r="DZ10" s="24">
        <v>66.364497749999998</v>
      </c>
      <c r="EA10" s="24">
        <v>66.849330660000007</v>
      </c>
      <c r="EB10" s="24">
        <v>66.69609079</v>
      </c>
      <c r="EC10" s="24">
        <v>66.755934420000003</v>
      </c>
      <c r="ED10" s="24">
        <v>66.495133539999998</v>
      </c>
      <c r="EE10" s="24">
        <v>66.180605170000007</v>
      </c>
      <c r="EF10" s="24">
        <v>64.544723360000006</v>
      </c>
      <c r="EG10" s="24">
        <v>66.1336905</v>
      </c>
      <c r="EH10" s="24">
        <v>65.691972899999996</v>
      </c>
      <c r="EI10" s="24">
        <v>65.434904430000003</v>
      </c>
      <c r="EJ10" s="24">
        <v>65.216463919999995</v>
      </c>
      <c r="EK10" s="24">
        <v>65.380156260000007</v>
      </c>
      <c r="EL10" s="24">
        <v>65.148167540000003</v>
      </c>
      <c r="EM10" s="24">
        <v>66.425074249999994</v>
      </c>
      <c r="EN10" s="24">
        <v>66.300666530000001</v>
      </c>
      <c r="EO10" s="24">
        <v>66.989202800000001</v>
      </c>
      <c r="EP10" s="24">
        <v>66.824889060000004</v>
      </c>
      <c r="EQ10" s="24">
        <v>66.05366377</v>
      </c>
      <c r="ER10" s="24">
        <v>65.132158399999994</v>
      </c>
      <c r="ES10" s="24">
        <v>66.136872629999999</v>
      </c>
      <c r="ET10" s="24">
        <v>65.451427199999998</v>
      </c>
      <c r="EU10" s="24">
        <v>65.596835089999999</v>
      </c>
      <c r="EV10" s="24">
        <v>66.098381790000005</v>
      </c>
      <c r="EW10" s="24">
        <v>65.211773609999995</v>
      </c>
      <c r="EX10" s="24">
        <v>65.887612570000002</v>
      </c>
      <c r="EY10" s="24">
        <v>67.12550607</v>
      </c>
      <c r="EZ10" s="24">
        <v>67.395310499999994</v>
      </c>
      <c r="FA10" s="24">
        <v>67.460115860000002</v>
      </c>
      <c r="FB10" s="24">
        <v>67.030935150000005</v>
      </c>
      <c r="FC10" s="24">
        <v>66.603548959999998</v>
      </c>
      <c r="FD10" s="24">
        <v>65.603952669999998</v>
      </c>
      <c r="FE10" s="24">
        <v>66.628598699999998</v>
      </c>
      <c r="FF10" s="24">
        <v>65.471931679999997</v>
      </c>
      <c r="FG10" s="24">
        <v>65.831260650000004</v>
      </c>
      <c r="FH10" s="24">
        <v>66.135433719999995</v>
      </c>
      <c r="FI10" s="24">
        <v>64.901045089999997</v>
      </c>
      <c r="FJ10" s="24">
        <v>65.612980300000004</v>
      </c>
      <c r="FK10" s="24">
        <v>66.236560549999993</v>
      </c>
      <c r="FL10" s="24">
        <v>66.504049069999994</v>
      </c>
      <c r="FM10" s="24">
        <v>65.984721759999999</v>
      </c>
      <c r="FN10" s="24">
        <v>66.548419659999993</v>
      </c>
      <c r="FO10" s="24">
        <v>65.510230859999993</v>
      </c>
      <c r="FP10" s="24">
        <v>64.784771109999994</v>
      </c>
    </row>
    <row r="11" spans="1:178" s="24" customFormat="1" ht="11.25" customHeight="1" x14ac:dyDescent="0.2">
      <c r="A11" s="15" t="s">
        <v>5</v>
      </c>
      <c r="B11" s="24">
        <v>63.173973089999997</v>
      </c>
      <c r="C11" s="24">
        <v>62.898736929999998</v>
      </c>
      <c r="D11" s="24">
        <v>61.33524843</v>
      </c>
      <c r="E11" s="24">
        <v>63.074352689999998</v>
      </c>
      <c r="F11" s="24">
        <v>62.43418398</v>
      </c>
      <c r="G11" s="24">
        <v>62.385980570000001</v>
      </c>
      <c r="H11" s="24">
        <v>61.872992689999997</v>
      </c>
      <c r="I11" s="24">
        <v>61.63908095</v>
      </c>
      <c r="J11" s="24">
        <v>62.664413629999999</v>
      </c>
      <c r="K11" s="24">
        <v>62.9626661</v>
      </c>
      <c r="L11" s="24">
        <v>63.322622690000003</v>
      </c>
      <c r="M11" s="24">
        <v>63.334435990000003</v>
      </c>
      <c r="N11" s="24">
        <v>63.008839809999998</v>
      </c>
      <c r="O11" s="24">
        <v>63.082234470000003</v>
      </c>
      <c r="P11" s="24">
        <v>62.668874959999997</v>
      </c>
      <c r="Q11" s="24">
        <v>64.333139650000007</v>
      </c>
      <c r="R11" s="24">
        <v>63.386605709999998</v>
      </c>
      <c r="S11" s="24">
        <v>62.582532880000002</v>
      </c>
      <c r="T11" s="24">
        <v>63.214638460000003</v>
      </c>
      <c r="U11" s="24">
        <v>62.698397200000002</v>
      </c>
      <c r="V11" s="24">
        <v>63.432893110000002</v>
      </c>
      <c r="W11" s="24">
        <v>63.391104470000002</v>
      </c>
      <c r="X11" s="24">
        <v>63.538569850000002</v>
      </c>
      <c r="Y11" s="24">
        <v>62.837244570000003</v>
      </c>
      <c r="Z11" s="24">
        <v>63.27139743</v>
      </c>
      <c r="AA11" s="24">
        <v>63.40882225</v>
      </c>
      <c r="AB11" s="24">
        <v>61.724312820000002</v>
      </c>
      <c r="AC11" s="24">
        <v>64.297405710000007</v>
      </c>
      <c r="AD11" s="24">
        <v>64.253788110000002</v>
      </c>
      <c r="AE11" s="24">
        <v>63.425989250000001</v>
      </c>
      <c r="AF11" s="24">
        <v>63.163672630000001</v>
      </c>
      <c r="AG11" s="24">
        <v>63.263150959999997</v>
      </c>
      <c r="AH11" s="24">
        <v>63.206374760000003</v>
      </c>
      <c r="AI11" s="24">
        <v>64.083285020000005</v>
      </c>
      <c r="AJ11" s="24">
        <v>64.049026960000006</v>
      </c>
      <c r="AK11" s="24">
        <v>63.275286770000001</v>
      </c>
      <c r="AL11" s="24">
        <v>63.006903489999999</v>
      </c>
      <c r="AM11" s="24">
        <v>63.808976960000003</v>
      </c>
      <c r="AN11" s="24">
        <v>62.383901649999999</v>
      </c>
      <c r="AO11" s="24">
        <v>64.460961150000003</v>
      </c>
      <c r="AP11" s="24">
        <v>64.100661799999997</v>
      </c>
      <c r="AQ11" s="24">
        <v>63.629591150000003</v>
      </c>
      <c r="AR11" s="24">
        <v>63.403628490000003</v>
      </c>
      <c r="AS11" s="24">
        <v>62.786947069999997</v>
      </c>
      <c r="AT11" s="24">
        <v>62.519021279999997</v>
      </c>
      <c r="AU11" s="24">
        <v>62.521757700000002</v>
      </c>
      <c r="AV11" s="24">
        <v>62.208738500000003</v>
      </c>
      <c r="AW11" s="24">
        <v>61.338042960000003</v>
      </c>
      <c r="AX11" s="24">
        <v>60.990069230000003</v>
      </c>
      <c r="AY11" s="24">
        <v>61.078750620000001</v>
      </c>
      <c r="AZ11" s="24">
        <v>59.157924680000001</v>
      </c>
      <c r="BA11" s="24">
        <v>61.043442749999997</v>
      </c>
      <c r="BB11" s="24">
        <v>59.751349359999999</v>
      </c>
      <c r="BC11" s="24">
        <v>56.385240340000003</v>
      </c>
      <c r="BD11" s="24">
        <v>55.772926210000001</v>
      </c>
      <c r="BE11" s="24">
        <v>55.618083259999999</v>
      </c>
      <c r="BF11" s="24">
        <v>59.301014979999998</v>
      </c>
      <c r="BG11" s="24">
        <v>61.377972319999998</v>
      </c>
      <c r="BH11" s="24">
        <v>61.534852649999998</v>
      </c>
      <c r="BI11" s="24">
        <v>60.243849849999997</v>
      </c>
      <c r="BJ11" s="24">
        <v>60.662086940000002</v>
      </c>
      <c r="BK11" s="24">
        <v>60.435474309999996</v>
      </c>
      <c r="BL11" s="24">
        <v>58.454961339999997</v>
      </c>
      <c r="BM11" s="24">
        <v>60.209185779999999</v>
      </c>
      <c r="BN11" s="24">
        <v>59.68820693</v>
      </c>
      <c r="BO11" s="24">
        <v>58.955219079999999</v>
      </c>
      <c r="BP11" s="24">
        <v>58.730153190000003</v>
      </c>
      <c r="BQ11" s="24">
        <v>58.493549739999999</v>
      </c>
      <c r="BR11" s="24">
        <v>57.809184889999997</v>
      </c>
      <c r="BS11" s="24">
        <v>57.068766959999998</v>
      </c>
      <c r="BT11" s="24">
        <v>55.883527020000002</v>
      </c>
      <c r="BU11" s="24">
        <v>56.873912529999998</v>
      </c>
      <c r="BV11" s="24">
        <v>60.220679099999998</v>
      </c>
      <c r="BW11" s="24">
        <v>60.377135420000002</v>
      </c>
      <c r="BX11" s="24">
        <v>59.513910189999997</v>
      </c>
      <c r="BY11" s="24">
        <v>60.912126479999998</v>
      </c>
      <c r="BZ11" s="24">
        <v>60.036140439999997</v>
      </c>
      <c r="CA11" s="24">
        <v>59.872560350000001</v>
      </c>
      <c r="CB11" s="24">
        <v>60.361916870000002</v>
      </c>
      <c r="CC11" s="24">
        <v>60.283202660000001</v>
      </c>
      <c r="CD11" s="24">
        <v>60.397103080000001</v>
      </c>
      <c r="CE11" s="24">
        <v>60.668739170000002</v>
      </c>
      <c r="CF11" s="24">
        <v>60.910487959999998</v>
      </c>
      <c r="CG11" s="24">
        <v>60.509256120000003</v>
      </c>
      <c r="CH11" s="24">
        <v>59.954078840000001</v>
      </c>
      <c r="CI11" s="24">
        <v>60.089977140000002</v>
      </c>
      <c r="CJ11" s="24">
        <v>59.382883550000003</v>
      </c>
      <c r="CK11" s="24">
        <v>60.180280400000001</v>
      </c>
      <c r="CL11" s="24">
        <v>59.770606639999997</v>
      </c>
      <c r="CM11" s="24">
        <v>59.675036779999999</v>
      </c>
      <c r="CN11" s="24">
        <v>59.442751270000002</v>
      </c>
      <c r="CO11" s="24">
        <v>59.056237799999998</v>
      </c>
      <c r="CP11" s="24">
        <v>58.744445020000001</v>
      </c>
      <c r="CQ11" s="24">
        <v>59.243928359999998</v>
      </c>
      <c r="CR11" s="24">
        <v>58.779584290000003</v>
      </c>
      <c r="CS11" s="24">
        <v>58.943434869999997</v>
      </c>
      <c r="CT11" s="24">
        <v>58.473946259999998</v>
      </c>
      <c r="CU11" s="24">
        <v>58.624446990000003</v>
      </c>
      <c r="CV11" s="24">
        <v>57.279909910000001</v>
      </c>
      <c r="CW11" s="24">
        <v>59.246492170000003</v>
      </c>
      <c r="CX11" s="24">
        <v>58.65775618</v>
      </c>
      <c r="CY11" s="24">
        <v>57.990207859999998</v>
      </c>
      <c r="CZ11" s="24">
        <v>58.041909310000001</v>
      </c>
      <c r="DA11" s="24">
        <v>57.256108410000003</v>
      </c>
      <c r="DB11" s="24">
        <v>57.47213867</v>
      </c>
      <c r="DC11" s="24">
        <v>57.923022840000002</v>
      </c>
      <c r="DD11" s="24">
        <v>57.848223470000001</v>
      </c>
      <c r="DE11" s="24">
        <v>57.538150780000002</v>
      </c>
      <c r="DF11" s="24">
        <v>57.313199300000001</v>
      </c>
      <c r="DG11" s="24">
        <v>56.988038629999998</v>
      </c>
      <c r="DH11" s="24">
        <v>56.091456890000003</v>
      </c>
      <c r="DI11" s="24">
        <v>57.941026270000002</v>
      </c>
      <c r="DJ11" s="24">
        <v>57.563297089999999</v>
      </c>
      <c r="DK11" s="24">
        <v>57.54816847</v>
      </c>
      <c r="DL11" s="24">
        <v>57.723681569999997</v>
      </c>
      <c r="DM11" s="24">
        <v>57.209269859999999</v>
      </c>
      <c r="DN11" s="24">
        <v>57.971465049999999</v>
      </c>
      <c r="DO11" s="24">
        <v>57.742565200000001</v>
      </c>
      <c r="DP11" s="24">
        <v>58.000074220000002</v>
      </c>
      <c r="DQ11" s="24">
        <v>57.881801160000002</v>
      </c>
      <c r="DR11" s="24">
        <v>57.697740459999999</v>
      </c>
      <c r="DS11" s="24">
        <v>57.714543659999997</v>
      </c>
      <c r="DT11" s="24">
        <v>56.839178099999998</v>
      </c>
      <c r="DU11" s="24">
        <v>58.511761880000002</v>
      </c>
      <c r="DV11" s="24">
        <v>58.245241280000002</v>
      </c>
      <c r="DW11" s="24">
        <v>57.387832670000002</v>
      </c>
      <c r="DX11" s="24">
        <v>57.253825579999997</v>
      </c>
      <c r="DY11" s="24">
        <v>56.753566139999997</v>
      </c>
      <c r="DZ11" s="24">
        <v>57.089848449999998</v>
      </c>
      <c r="EA11" s="24">
        <v>56.767116739999999</v>
      </c>
      <c r="EB11" s="24">
        <v>56.556820969999997</v>
      </c>
      <c r="EC11" s="24">
        <v>56.6659316</v>
      </c>
      <c r="ED11" s="24">
        <v>56.441489079999997</v>
      </c>
      <c r="EE11" s="24">
        <v>56.194237659999999</v>
      </c>
      <c r="EF11" s="24">
        <v>54.87583145</v>
      </c>
      <c r="EG11" s="24">
        <v>56.445213979999998</v>
      </c>
      <c r="EH11" s="24">
        <v>56.016648279999998</v>
      </c>
      <c r="EI11" s="24">
        <v>55.866109270000003</v>
      </c>
      <c r="EJ11" s="24">
        <v>55.831907479999998</v>
      </c>
      <c r="EK11" s="24">
        <v>56.104317430000002</v>
      </c>
      <c r="EL11" s="24">
        <v>56.01426086</v>
      </c>
      <c r="EM11" s="24">
        <v>55.766748329999999</v>
      </c>
      <c r="EN11" s="24">
        <v>55.635425519999998</v>
      </c>
      <c r="EO11" s="24">
        <v>56.382679060000001</v>
      </c>
      <c r="EP11" s="24">
        <v>56.33734888</v>
      </c>
      <c r="EQ11" s="24">
        <v>55.79929516</v>
      </c>
      <c r="ER11" s="24">
        <v>55.155802680000001</v>
      </c>
      <c r="ES11" s="24">
        <v>56.168333490000002</v>
      </c>
      <c r="ET11" s="24">
        <v>55.648560080000003</v>
      </c>
      <c r="EU11" s="24">
        <v>55.90634532</v>
      </c>
      <c r="EV11" s="24">
        <v>56.554971629999997</v>
      </c>
      <c r="EW11" s="24">
        <v>55.890882419999997</v>
      </c>
      <c r="EX11" s="24">
        <v>56.55547275</v>
      </c>
      <c r="EY11" s="24">
        <v>56.43104787</v>
      </c>
      <c r="EZ11" s="24">
        <v>56.512320539999997</v>
      </c>
      <c r="FA11" s="24">
        <v>56.944271039999997</v>
      </c>
      <c r="FB11" s="24">
        <v>56.726428490000004</v>
      </c>
      <c r="FC11" s="24">
        <v>56.571555109999998</v>
      </c>
      <c r="FD11" s="24">
        <v>55.895915100000003</v>
      </c>
      <c r="FE11" s="24">
        <v>57.06765206</v>
      </c>
      <c r="FF11" s="24">
        <v>56.057872330000002</v>
      </c>
      <c r="FG11" s="24">
        <v>56.576636899999997</v>
      </c>
      <c r="FH11" s="24">
        <v>57.121916040000002</v>
      </c>
      <c r="FI11" s="24">
        <v>55.885964889999997</v>
      </c>
      <c r="FJ11" s="24">
        <v>56.623244919999998</v>
      </c>
      <c r="FK11" s="24">
        <v>56.315064499999998</v>
      </c>
      <c r="FL11" s="24">
        <v>56.672029950000002</v>
      </c>
      <c r="FM11" s="24">
        <v>56.281206990000001</v>
      </c>
      <c r="FN11" s="24">
        <v>56.851460840000001</v>
      </c>
      <c r="FO11" s="24">
        <v>56.072560320000001</v>
      </c>
      <c r="FP11" s="24">
        <v>55.6672327</v>
      </c>
    </row>
    <row r="12" spans="1:178" s="24" customFormat="1" ht="11.25" customHeight="1" x14ac:dyDescent="0.2">
      <c r="A12" s="15" t="s">
        <v>6</v>
      </c>
      <c r="B12" s="24">
        <v>66.864850820000001</v>
      </c>
      <c r="C12" s="24">
        <v>66.664922140000002</v>
      </c>
      <c r="D12" s="24">
        <v>65.110678949999993</v>
      </c>
      <c r="E12" s="24">
        <v>66.861660450000002</v>
      </c>
      <c r="F12" s="24">
        <v>66.433790680000001</v>
      </c>
      <c r="G12" s="24">
        <v>66.37323748</v>
      </c>
      <c r="H12" s="24">
        <v>65.935468450000002</v>
      </c>
      <c r="I12" s="24">
        <v>65.769545109999996</v>
      </c>
      <c r="J12" s="24">
        <v>66.65180728</v>
      </c>
      <c r="K12" s="24">
        <v>67.021706469999998</v>
      </c>
      <c r="L12" s="24">
        <v>67.501050809999995</v>
      </c>
      <c r="M12" s="24">
        <v>67.525242700000007</v>
      </c>
      <c r="N12" s="24">
        <v>67.177301839999998</v>
      </c>
      <c r="O12" s="24">
        <v>67.272207069999993</v>
      </c>
      <c r="P12" s="24">
        <v>66.715449789999994</v>
      </c>
      <c r="Q12" s="24">
        <v>68.421981810000005</v>
      </c>
      <c r="R12" s="24">
        <v>67.745057020000004</v>
      </c>
      <c r="S12" s="24">
        <v>66.968601649999997</v>
      </c>
      <c r="T12" s="24">
        <v>67.611524489999994</v>
      </c>
      <c r="U12" s="24">
        <v>67.179468479999997</v>
      </c>
      <c r="V12" s="24">
        <v>67.807617239999999</v>
      </c>
      <c r="W12" s="24">
        <v>68.131272109999998</v>
      </c>
      <c r="X12" s="24">
        <v>68.354433510000007</v>
      </c>
      <c r="Y12" s="24">
        <v>67.75935801</v>
      </c>
      <c r="Z12" s="24">
        <v>68.002829030000001</v>
      </c>
      <c r="AA12" s="24">
        <v>68.197068650000006</v>
      </c>
      <c r="AB12" s="24">
        <v>66.506679079999998</v>
      </c>
      <c r="AC12" s="24">
        <v>69.105937470000001</v>
      </c>
      <c r="AD12" s="24">
        <v>69.211070800000002</v>
      </c>
      <c r="AE12" s="24">
        <v>68.484577119999997</v>
      </c>
      <c r="AF12" s="24">
        <v>68.306510430000003</v>
      </c>
      <c r="AG12" s="24">
        <v>68.335789910000003</v>
      </c>
      <c r="AH12" s="24">
        <v>68.262873150000004</v>
      </c>
      <c r="AI12" s="24">
        <v>69.648120680000005</v>
      </c>
      <c r="AJ12" s="24">
        <v>69.699900009999993</v>
      </c>
      <c r="AK12" s="24">
        <v>69.157352430000003</v>
      </c>
      <c r="AL12" s="24">
        <v>68.730576420000006</v>
      </c>
      <c r="AM12" s="24">
        <v>69.485444630000003</v>
      </c>
      <c r="AN12" s="24">
        <v>68.061348570000007</v>
      </c>
      <c r="AO12" s="24">
        <v>70.352247629999994</v>
      </c>
      <c r="AP12" s="24">
        <v>70.101444150000006</v>
      </c>
      <c r="AQ12" s="24">
        <v>69.676980659999998</v>
      </c>
      <c r="AR12" s="24">
        <v>69.41901532</v>
      </c>
      <c r="AS12" s="24">
        <v>69.082104259999994</v>
      </c>
      <c r="AT12" s="24">
        <v>71.552512219999997</v>
      </c>
      <c r="AU12" s="24">
        <v>70.518095939999995</v>
      </c>
      <c r="AV12" s="24">
        <v>70.309496870000004</v>
      </c>
      <c r="AW12" s="24">
        <v>69.503717480000006</v>
      </c>
      <c r="AX12" s="24">
        <v>69.055949200000001</v>
      </c>
      <c r="AY12" s="24">
        <v>68.999220410000007</v>
      </c>
      <c r="AZ12" s="24">
        <v>66.940044950000001</v>
      </c>
      <c r="BA12" s="24">
        <v>68.917037399999998</v>
      </c>
      <c r="BB12" s="24">
        <v>67.778812709999997</v>
      </c>
      <c r="BC12" s="24">
        <v>64.483694099999994</v>
      </c>
      <c r="BD12" s="24">
        <v>64.07338369</v>
      </c>
      <c r="BE12" s="24">
        <v>63.969059700000003</v>
      </c>
      <c r="BF12" s="24">
        <v>67.091158359999994</v>
      </c>
      <c r="BG12" s="24">
        <v>68.846753399999997</v>
      </c>
      <c r="BH12" s="24">
        <v>69.130999759999995</v>
      </c>
      <c r="BI12" s="24">
        <v>67.760521170000004</v>
      </c>
      <c r="BJ12" s="24">
        <v>68.052595629999999</v>
      </c>
      <c r="BK12" s="24">
        <v>67.795890569999997</v>
      </c>
      <c r="BL12" s="24">
        <v>65.795434040000004</v>
      </c>
      <c r="BM12" s="24">
        <v>67.56645082</v>
      </c>
      <c r="BN12" s="24">
        <v>67.11847779</v>
      </c>
      <c r="BO12" s="24">
        <v>66.342508899999999</v>
      </c>
      <c r="BP12" s="24">
        <v>65.968818639999995</v>
      </c>
      <c r="BQ12" s="24">
        <v>65.636504900000006</v>
      </c>
      <c r="BR12" s="24">
        <v>64.990055069999997</v>
      </c>
      <c r="BS12" s="24">
        <v>63.999407949999998</v>
      </c>
      <c r="BT12" s="24">
        <v>62.745872849999998</v>
      </c>
      <c r="BU12" s="24">
        <v>64.055266250000003</v>
      </c>
      <c r="BV12" s="24">
        <v>67.938238290000001</v>
      </c>
      <c r="BW12" s="24">
        <v>68.228872679999995</v>
      </c>
      <c r="BX12" s="24">
        <v>67.160632160000006</v>
      </c>
      <c r="BY12" s="24">
        <v>69.815787490000005</v>
      </c>
      <c r="BZ12" s="24">
        <v>68.903914209999996</v>
      </c>
      <c r="CA12" s="24">
        <v>68.795345729999994</v>
      </c>
      <c r="CB12" s="24">
        <v>69.345657590000002</v>
      </c>
      <c r="CC12" s="24">
        <v>69.315631969999998</v>
      </c>
      <c r="CD12" s="24">
        <v>69.449540249999998</v>
      </c>
      <c r="CE12" s="24">
        <v>70.214420829999995</v>
      </c>
      <c r="CF12" s="24">
        <v>70.528364719999999</v>
      </c>
      <c r="CG12" s="24">
        <v>70.156937970000001</v>
      </c>
      <c r="CH12" s="24">
        <v>69.543583510000005</v>
      </c>
      <c r="CI12" s="24">
        <v>69.706240309999998</v>
      </c>
      <c r="CJ12" s="24">
        <v>68.891646300000005</v>
      </c>
      <c r="CK12" s="24">
        <v>69.736506309999996</v>
      </c>
      <c r="CL12" s="24">
        <v>69.270809270000001</v>
      </c>
      <c r="CM12" s="24">
        <v>69.326762759999994</v>
      </c>
      <c r="CN12" s="24">
        <v>69.198950740000001</v>
      </c>
      <c r="CO12" s="24">
        <v>68.766930470000005</v>
      </c>
      <c r="CP12" s="24">
        <v>68.459090720000006</v>
      </c>
      <c r="CQ12" s="24">
        <v>68.93131047</v>
      </c>
      <c r="CR12" s="24">
        <v>68.470098469999996</v>
      </c>
      <c r="CS12" s="24">
        <v>68.694762539999999</v>
      </c>
      <c r="CT12" s="24">
        <v>68.276276640000006</v>
      </c>
      <c r="CU12" s="24">
        <v>68.430362099999996</v>
      </c>
      <c r="CV12" s="24">
        <v>66.904883549999994</v>
      </c>
      <c r="CW12" s="24">
        <v>69.011302349999994</v>
      </c>
      <c r="CX12" s="24">
        <v>68.395204550000003</v>
      </c>
      <c r="CY12" s="24">
        <v>67.701958000000005</v>
      </c>
      <c r="CZ12" s="24">
        <v>67.773070720000007</v>
      </c>
      <c r="DA12" s="24">
        <v>67.052036380000004</v>
      </c>
      <c r="DB12" s="24">
        <v>67.305838059999999</v>
      </c>
      <c r="DC12" s="24">
        <v>67.329851149999996</v>
      </c>
      <c r="DD12" s="24">
        <v>67.261382010000005</v>
      </c>
      <c r="DE12" s="24">
        <v>66.986259349999997</v>
      </c>
      <c r="DF12" s="24">
        <v>66.712304590000002</v>
      </c>
      <c r="DG12" s="24">
        <v>66.34526151</v>
      </c>
      <c r="DH12" s="24">
        <v>65.350667329999993</v>
      </c>
      <c r="DI12" s="24">
        <v>67.289410439999997</v>
      </c>
      <c r="DJ12" s="24">
        <v>66.872492219999998</v>
      </c>
      <c r="DK12" s="24">
        <v>66.842673739999995</v>
      </c>
      <c r="DL12" s="24">
        <v>67.064314749999994</v>
      </c>
      <c r="DM12" s="24">
        <v>66.531347339999996</v>
      </c>
      <c r="DN12" s="24">
        <v>67.396562799999998</v>
      </c>
      <c r="DO12" s="24">
        <v>68.077028839999997</v>
      </c>
      <c r="DP12" s="24">
        <v>68.405721779999993</v>
      </c>
      <c r="DQ12" s="24">
        <v>68.102542189999994</v>
      </c>
      <c r="DR12" s="24">
        <v>67.955928970000002</v>
      </c>
      <c r="DS12" s="24">
        <v>67.960845300000003</v>
      </c>
      <c r="DT12" s="24">
        <v>66.956294200000002</v>
      </c>
      <c r="DU12" s="24">
        <v>68.782421540000001</v>
      </c>
      <c r="DV12" s="24">
        <v>68.482473189999993</v>
      </c>
      <c r="DW12" s="24">
        <v>67.499793929999996</v>
      </c>
      <c r="DX12" s="24">
        <v>67.333820790000004</v>
      </c>
      <c r="DY12" s="24">
        <v>66.796829470000006</v>
      </c>
      <c r="DZ12" s="24">
        <v>67.155292090000003</v>
      </c>
      <c r="EA12" s="24">
        <v>66.887197189999995</v>
      </c>
      <c r="EB12" s="24">
        <v>66.737515720000005</v>
      </c>
      <c r="EC12" s="24">
        <v>66.838754129999998</v>
      </c>
      <c r="ED12" s="24">
        <v>66.585068050000004</v>
      </c>
      <c r="EE12" s="24">
        <v>66.334745850000004</v>
      </c>
      <c r="EF12" s="24">
        <v>64.940719169999994</v>
      </c>
      <c r="EG12" s="24">
        <v>66.568244500000006</v>
      </c>
      <c r="EH12" s="24">
        <v>66.102800310000006</v>
      </c>
      <c r="EI12" s="24">
        <v>65.976250710000002</v>
      </c>
      <c r="EJ12" s="24">
        <v>65.931799080000005</v>
      </c>
      <c r="EK12" s="24">
        <v>66.203199339999998</v>
      </c>
      <c r="EL12" s="24">
        <v>66.062939029999995</v>
      </c>
      <c r="EM12" s="24">
        <v>66.303397930000003</v>
      </c>
      <c r="EN12" s="24">
        <v>66.148023480000006</v>
      </c>
      <c r="EO12" s="24">
        <v>66.909181829999994</v>
      </c>
      <c r="EP12" s="24">
        <v>66.824909509999998</v>
      </c>
      <c r="EQ12" s="24">
        <v>66.191401740000003</v>
      </c>
      <c r="ER12" s="24">
        <v>65.420279269999995</v>
      </c>
      <c r="ES12" s="24">
        <v>66.452816519999999</v>
      </c>
      <c r="ET12" s="24">
        <v>65.863973360000003</v>
      </c>
      <c r="EU12" s="24">
        <v>66.219217450000002</v>
      </c>
      <c r="EV12" s="24">
        <v>66.905860219999994</v>
      </c>
      <c r="EW12" s="24">
        <v>66.201707940000006</v>
      </c>
      <c r="EX12" s="24">
        <v>66.904170449999995</v>
      </c>
      <c r="EY12" s="24">
        <v>67.019938120000006</v>
      </c>
      <c r="EZ12" s="24">
        <v>67.212143190000006</v>
      </c>
      <c r="FA12" s="24">
        <v>67.872945630000004</v>
      </c>
      <c r="FB12" s="24">
        <v>67.58656483</v>
      </c>
      <c r="FC12" s="24">
        <v>67.287396040000004</v>
      </c>
      <c r="FD12" s="24">
        <v>66.484539459999993</v>
      </c>
      <c r="FE12" s="24">
        <v>67.686079699999993</v>
      </c>
      <c r="FF12" s="24">
        <v>66.621109619999999</v>
      </c>
      <c r="FG12" s="24">
        <v>67.211778559999999</v>
      </c>
      <c r="FH12" s="24">
        <v>67.715843059999997</v>
      </c>
      <c r="FI12" s="24">
        <v>66.178775259999995</v>
      </c>
      <c r="FJ12" s="24">
        <v>67.010833750000003</v>
      </c>
      <c r="FK12" s="24">
        <v>66.574598879999996</v>
      </c>
      <c r="FL12" s="24">
        <v>66.938433559999993</v>
      </c>
      <c r="FM12" s="24">
        <v>66.503810740000006</v>
      </c>
      <c r="FN12" s="24">
        <v>67.085707529999993</v>
      </c>
      <c r="FO12" s="24">
        <v>66.23675188</v>
      </c>
      <c r="FP12" s="24">
        <v>65.738972469999993</v>
      </c>
    </row>
    <row r="13" spans="1:178" s="24" customFormat="1" ht="11.25" customHeight="1" x14ac:dyDescent="0.2">
      <c r="A13" s="15" t="s">
        <v>7</v>
      </c>
      <c r="B13" s="24">
        <v>66.204482709999994</v>
      </c>
      <c r="C13" s="24">
        <v>65.937848149999994</v>
      </c>
      <c r="D13" s="24">
        <v>64.059435699999995</v>
      </c>
      <c r="E13" s="24">
        <v>66.119360700000001</v>
      </c>
      <c r="F13" s="24">
        <v>65.534953340000001</v>
      </c>
      <c r="G13" s="24">
        <v>65.463609009999999</v>
      </c>
      <c r="H13" s="24">
        <v>65.091572859999999</v>
      </c>
      <c r="I13" s="24">
        <v>64.862176149999996</v>
      </c>
      <c r="J13" s="24">
        <v>65.737426490000004</v>
      </c>
      <c r="K13" s="24">
        <v>65.808108320000002</v>
      </c>
      <c r="L13" s="24">
        <v>66.378172019999994</v>
      </c>
      <c r="M13" s="24">
        <v>66.388307440000005</v>
      </c>
      <c r="N13" s="24">
        <v>65.823114450000006</v>
      </c>
      <c r="O13" s="24">
        <v>65.955722480000006</v>
      </c>
      <c r="P13" s="24">
        <v>65.378399810000005</v>
      </c>
      <c r="Q13" s="24">
        <v>67.273240020000003</v>
      </c>
      <c r="R13" s="24">
        <v>66.428980269999997</v>
      </c>
      <c r="S13" s="24">
        <v>65.708768370000001</v>
      </c>
      <c r="T13" s="24">
        <v>66.453163189999998</v>
      </c>
      <c r="U13" s="24">
        <v>65.965256760000003</v>
      </c>
      <c r="V13" s="24">
        <v>66.645901899999998</v>
      </c>
      <c r="W13" s="24">
        <v>66.844571970000004</v>
      </c>
      <c r="X13" s="24">
        <v>67.109703600000003</v>
      </c>
      <c r="Y13" s="24">
        <v>66.441491819999996</v>
      </c>
      <c r="Z13" s="24">
        <v>66.844746729999997</v>
      </c>
      <c r="AA13" s="24">
        <v>67.017486349999999</v>
      </c>
      <c r="AB13" s="24">
        <v>65.177278319999999</v>
      </c>
      <c r="AC13" s="24">
        <v>67.922358180000003</v>
      </c>
      <c r="AD13" s="24">
        <v>67.954939269999997</v>
      </c>
      <c r="AE13" s="24">
        <v>67.019428860000005</v>
      </c>
      <c r="AF13" s="24">
        <v>67.003858480000005</v>
      </c>
      <c r="AG13" s="24">
        <v>67.102652320000004</v>
      </c>
      <c r="AH13" s="24">
        <v>66.993733070000005</v>
      </c>
      <c r="AI13" s="24">
        <v>68.861368490000004</v>
      </c>
      <c r="AJ13" s="24">
        <v>68.871276710000004</v>
      </c>
      <c r="AK13" s="24">
        <v>68.249192969999996</v>
      </c>
      <c r="AL13" s="24">
        <v>67.868154450000006</v>
      </c>
      <c r="AM13" s="24">
        <v>68.67827613</v>
      </c>
      <c r="AN13" s="24">
        <v>67.030942749999994</v>
      </c>
      <c r="AO13" s="24">
        <v>69.617839149999995</v>
      </c>
      <c r="AP13" s="24">
        <v>69.24049789</v>
      </c>
      <c r="AQ13" s="24">
        <v>68.635218330000001</v>
      </c>
      <c r="AR13" s="24">
        <v>68.527175249999999</v>
      </c>
      <c r="AS13" s="24">
        <v>68.138422199999994</v>
      </c>
      <c r="AT13" s="24">
        <v>69.409655209999997</v>
      </c>
      <c r="AU13" s="24">
        <v>68.048111950000006</v>
      </c>
      <c r="AV13" s="24">
        <v>67.74490772</v>
      </c>
      <c r="AW13" s="24">
        <v>66.908216080000003</v>
      </c>
      <c r="AX13" s="24">
        <v>66.636660050000003</v>
      </c>
      <c r="AY13" s="24">
        <v>66.801962219999993</v>
      </c>
      <c r="AZ13" s="24">
        <v>64.579965610000002</v>
      </c>
      <c r="BA13" s="24">
        <v>66.615686310000001</v>
      </c>
      <c r="BB13" s="24">
        <v>65.34435379</v>
      </c>
      <c r="BC13" s="24">
        <v>62.163988510000003</v>
      </c>
      <c r="BD13" s="24">
        <v>62.392438689999999</v>
      </c>
      <c r="BE13" s="24">
        <v>62.231759859999997</v>
      </c>
      <c r="BF13" s="24">
        <v>65.232033430000001</v>
      </c>
      <c r="BG13" s="24">
        <v>66.301515199999997</v>
      </c>
      <c r="BH13" s="24">
        <v>66.396263309999995</v>
      </c>
      <c r="BI13" s="24">
        <v>65.106030700000005</v>
      </c>
      <c r="BJ13" s="24">
        <v>65.374463050000003</v>
      </c>
      <c r="BK13" s="24">
        <v>65.295762519999997</v>
      </c>
      <c r="BL13" s="24">
        <v>63.172346349999998</v>
      </c>
      <c r="BM13" s="24">
        <v>64.939447459999997</v>
      </c>
      <c r="BN13" s="24">
        <v>64.400519149999994</v>
      </c>
      <c r="BO13" s="24">
        <v>63.728057550000003</v>
      </c>
      <c r="BP13" s="24">
        <v>63.5595316</v>
      </c>
      <c r="BQ13" s="24">
        <v>63.287056700000001</v>
      </c>
      <c r="BR13" s="24">
        <v>62.643597880000002</v>
      </c>
      <c r="BS13" s="24">
        <v>61.843690340000002</v>
      </c>
      <c r="BT13" s="24">
        <v>60.80383398</v>
      </c>
      <c r="BU13" s="24">
        <v>62.3073257</v>
      </c>
      <c r="BV13" s="24">
        <v>65.758147140000005</v>
      </c>
      <c r="BW13" s="24">
        <v>65.814987919999993</v>
      </c>
      <c r="BX13" s="24">
        <v>64.736776719999995</v>
      </c>
      <c r="BY13" s="24">
        <v>67.529820430000001</v>
      </c>
      <c r="BZ13" s="24">
        <v>66.722888920000003</v>
      </c>
      <c r="CA13" s="24">
        <v>66.737354409999995</v>
      </c>
      <c r="CB13" s="24">
        <v>67.430451820000002</v>
      </c>
      <c r="CC13" s="24">
        <v>67.544821870000007</v>
      </c>
      <c r="CD13" s="24">
        <v>67.854224970000004</v>
      </c>
      <c r="CE13" s="24">
        <v>67.730376149999998</v>
      </c>
      <c r="CF13" s="24">
        <v>68.076803659999996</v>
      </c>
      <c r="CG13" s="24">
        <v>67.756114769999996</v>
      </c>
      <c r="CH13" s="24">
        <v>67.260616979999995</v>
      </c>
      <c r="CI13" s="24">
        <v>67.480957869999997</v>
      </c>
      <c r="CJ13" s="24">
        <v>66.731983450000001</v>
      </c>
      <c r="CK13" s="24">
        <v>67.57045024</v>
      </c>
      <c r="CL13" s="24">
        <v>67.159737519999993</v>
      </c>
      <c r="CM13" s="24">
        <v>67.329008029999997</v>
      </c>
      <c r="CN13" s="24">
        <v>67.323939269999997</v>
      </c>
      <c r="CO13" s="24">
        <v>67.034003310000003</v>
      </c>
      <c r="CP13" s="24">
        <v>66.820718869999993</v>
      </c>
      <c r="CQ13" s="24">
        <v>67.038352860000003</v>
      </c>
      <c r="CR13" s="24">
        <v>66.583518260000005</v>
      </c>
      <c r="CS13" s="24">
        <v>66.850635229999995</v>
      </c>
      <c r="CT13" s="24">
        <v>66.431176010000001</v>
      </c>
      <c r="CU13" s="24">
        <v>66.62960674</v>
      </c>
      <c r="CV13" s="24">
        <v>65.084415680000006</v>
      </c>
      <c r="CW13" s="24">
        <v>67.206334519999999</v>
      </c>
      <c r="CX13" s="24">
        <v>66.621141499999993</v>
      </c>
      <c r="CY13" s="24">
        <v>66.006154359999996</v>
      </c>
      <c r="CZ13" s="24">
        <v>66.223578939999996</v>
      </c>
      <c r="DA13" s="24">
        <v>65.564430990000005</v>
      </c>
      <c r="DB13" s="24">
        <v>65.930593860000002</v>
      </c>
      <c r="DC13" s="24">
        <v>65.72162806</v>
      </c>
      <c r="DD13" s="24">
        <v>65.679557759999994</v>
      </c>
      <c r="DE13" s="24">
        <v>65.44585155</v>
      </c>
      <c r="DF13" s="24">
        <v>65.194445479999999</v>
      </c>
      <c r="DG13" s="24">
        <v>64.925904399999993</v>
      </c>
      <c r="DH13" s="24">
        <v>63.922711159999999</v>
      </c>
      <c r="DI13" s="24">
        <v>65.946671359999996</v>
      </c>
      <c r="DJ13" s="24">
        <v>65.577115849999998</v>
      </c>
      <c r="DK13" s="24">
        <v>65.552095260000002</v>
      </c>
      <c r="DL13" s="24">
        <v>65.876826359999995</v>
      </c>
      <c r="DM13" s="24">
        <v>65.432144199999996</v>
      </c>
      <c r="DN13" s="24">
        <v>66.442569390000003</v>
      </c>
      <c r="DO13" s="24">
        <v>67.647197250000005</v>
      </c>
      <c r="DP13" s="24">
        <v>67.965187799999995</v>
      </c>
      <c r="DQ13" s="24">
        <v>67.726053879999995</v>
      </c>
      <c r="DR13" s="24">
        <v>67.600291459999994</v>
      </c>
      <c r="DS13" s="24">
        <v>67.652839290000003</v>
      </c>
      <c r="DT13" s="24">
        <v>66.654696880000003</v>
      </c>
      <c r="DU13" s="24">
        <v>68.505641409999996</v>
      </c>
      <c r="DV13" s="24">
        <v>68.238781990000007</v>
      </c>
      <c r="DW13" s="24">
        <v>67.329409170000005</v>
      </c>
      <c r="DX13" s="24">
        <v>67.252348370000007</v>
      </c>
      <c r="DY13" s="24">
        <v>66.784321689999999</v>
      </c>
      <c r="DZ13" s="24">
        <v>67.257397269999998</v>
      </c>
      <c r="EA13" s="24">
        <v>66.081356170000007</v>
      </c>
      <c r="EB13" s="24">
        <v>65.949096080000004</v>
      </c>
      <c r="EC13" s="24">
        <v>66.153668809999999</v>
      </c>
      <c r="ED13" s="24">
        <v>65.908091749999997</v>
      </c>
      <c r="EE13" s="24">
        <v>65.689377239999999</v>
      </c>
      <c r="EF13" s="24">
        <v>64.246294390000003</v>
      </c>
      <c r="EG13" s="24">
        <v>65.88924299</v>
      </c>
      <c r="EH13" s="24">
        <v>65.501349770000004</v>
      </c>
      <c r="EI13" s="24">
        <v>65.397795509999995</v>
      </c>
      <c r="EJ13" s="24">
        <v>65.326467660000006</v>
      </c>
      <c r="EK13" s="24">
        <v>65.651536239999999</v>
      </c>
      <c r="EL13" s="24">
        <v>65.579066690000005</v>
      </c>
      <c r="EM13" s="24">
        <v>65.567916389999993</v>
      </c>
      <c r="EN13" s="24">
        <v>65.443918019999998</v>
      </c>
      <c r="EO13" s="24">
        <v>66.235755240000003</v>
      </c>
      <c r="EP13" s="24">
        <v>66.171162249999995</v>
      </c>
      <c r="EQ13" s="24">
        <v>65.532008259999998</v>
      </c>
      <c r="ER13" s="24">
        <v>64.764529350000004</v>
      </c>
      <c r="ES13" s="24">
        <v>65.8211412</v>
      </c>
      <c r="ET13" s="24">
        <v>65.251559139999998</v>
      </c>
      <c r="EU13" s="24">
        <v>65.625468049999995</v>
      </c>
      <c r="EV13" s="24">
        <v>66.320812590000003</v>
      </c>
      <c r="EW13" s="24">
        <v>65.531661270000001</v>
      </c>
      <c r="EX13" s="24">
        <v>66.340961820000004</v>
      </c>
      <c r="EY13" s="24">
        <v>66.306362849999999</v>
      </c>
      <c r="EZ13" s="24">
        <v>66.436482029999993</v>
      </c>
      <c r="FA13" s="24">
        <v>66.717353279999998</v>
      </c>
      <c r="FB13" s="24">
        <v>66.410312500000003</v>
      </c>
      <c r="FC13" s="24">
        <v>66.125153609999998</v>
      </c>
      <c r="FD13" s="24">
        <v>65.279627550000001</v>
      </c>
      <c r="FE13" s="24">
        <v>66.517002570000002</v>
      </c>
      <c r="FF13" s="24">
        <v>65.414937890000004</v>
      </c>
      <c r="FG13" s="24">
        <v>65.997282440000006</v>
      </c>
      <c r="FH13" s="24">
        <v>66.600981009999998</v>
      </c>
      <c r="FI13" s="24">
        <v>65.003272350000003</v>
      </c>
      <c r="FJ13" s="24">
        <v>65.804753539999993</v>
      </c>
      <c r="FK13" s="24">
        <v>65.734363610000003</v>
      </c>
      <c r="FL13" s="24">
        <v>66.436502270000005</v>
      </c>
      <c r="FM13" s="24">
        <v>66.039307930000007</v>
      </c>
      <c r="FN13" s="24">
        <v>66.640798329999996</v>
      </c>
      <c r="FO13" s="24">
        <v>65.764852590000004</v>
      </c>
      <c r="FP13" s="24">
        <v>65.204084140000006</v>
      </c>
    </row>
    <row r="14" spans="1:178" s="24" customFormat="1" ht="11.25" customHeight="1" x14ac:dyDescent="0.2">
      <c r="A14" s="15" t="s">
        <v>8</v>
      </c>
      <c r="B14" s="24">
        <v>68.218491450000002</v>
      </c>
      <c r="C14" s="24">
        <v>67.942482519999999</v>
      </c>
      <c r="D14" s="24">
        <v>66.369336300000001</v>
      </c>
      <c r="E14" s="24">
        <v>68.069318699999997</v>
      </c>
      <c r="F14" s="24">
        <v>67.667835920000002</v>
      </c>
      <c r="G14" s="24">
        <v>67.594315230000007</v>
      </c>
      <c r="H14" s="24">
        <v>67.138374850000005</v>
      </c>
      <c r="I14" s="24">
        <v>66.890673719999995</v>
      </c>
      <c r="J14" s="24">
        <v>67.743002610000005</v>
      </c>
      <c r="K14" s="24">
        <v>67.545975609999999</v>
      </c>
      <c r="L14" s="24">
        <v>68.075842390000005</v>
      </c>
      <c r="M14" s="24">
        <v>68.162683920000006</v>
      </c>
      <c r="N14" s="24">
        <v>67.718842480000006</v>
      </c>
      <c r="O14" s="24">
        <v>67.859597840000006</v>
      </c>
      <c r="P14" s="24">
        <v>67.344726109999996</v>
      </c>
      <c r="Q14" s="24">
        <v>69.172993959999999</v>
      </c>
      <c r="R14" s="24">
        <v>68.369754189999995</v>
      </c>
      <c r="S14" s="24">
        <v>67.657185620000007</v>
      </c>
      <c r="T14" s="24">
        <v>68.164633649999999</v>
      </c>
      <c r="U14" s="24">
        <v>67.702077919999994</v>
      </c>
      <c r="V14" s="24">
        <v>68.333499660000001</v>
      </c>
      <c r="W14" s="24">
        <v>68.083592620000005</v>
      </c>
      <c r="X14" s="24">
        <v>68.322776000000005</v>
      </c>
      <c r="Y14" s="24">
        <v>67.868537320000002</v>
      </c>
      <c r="Z14" s="24">
        <v>67.98458986</v>
      </c>
      <c r="AA14" s="24">
        <v>68.260134179999994</v>
      </c>
      <c r="AB14" s="24">
        <v>66.751652969999995</v>
      </c>
      <c r="AC14" s="24">
        <v>69.146213739999993</v>
      </c>
      <c r="AD14" s="24">
        <v>69.355728099999993</v>
      </c>
      <c r="AE14" s="24">
        <v>68.425217090000004</v>
      </c>
      <c r="AF14" s="24">
        <v>68.288528900000003</v>
      </c>
      <c r="AG14" s="24">
        <v>68.337147029999997</v>
      </c>
      <c r="AH14" s="24">
        <v>68.297324599999996</v>
      </c>
      <c r="AI14" s="24">
        <v>69.457480270000005</v>
      </c>
      <c r="AJ14" s="24">
        <v>69.47483244</v>
      </c>
      <c r="AK14" s="24">
        <v>68.932642009999995</v>
      </c>
      <c r="AL14" s="24">
        <v>68.54038946</v>
      </c>
      <c r="AM14" s="24">
        <v>69.22150311</v>
      </c>
      <c r="AN14" s="24">
        <v>67.736446889999996</v>
      </c>
      <c r="AO14" s="24">
        <v>69.914861669999993</v>
      </c>
      <c r="AP14" s="24">
        <v>69.702537399999997</v>
      </c>
      <c r="AQ14" s="24">
        <v>69.077733230000007</v>
      </c>
      <c r="AR14" s="24">
        <v>68.77517426</v>
      </c>
      <c r="AS14" s="24">
        <v>68.091465420000006</v>
      </c>
      <c r="AT14" s="24">
        <v>67.990039820000007</v>
      </c>
      <c r="AU14" s="24">
        <v>69.884260710000007</v>
      </c>
      <c r="AV14" s="24">
        <v>69.763151620000002</v>
      </c>
      <c r="AW14" s="24">
        <v>69.137686070000001</v>
      </c>
      <c r="AX14" s="24">
        <v>68.736637930000001</v>
      </c>
      <c r="AY14" s="24">
        <v>68.994310049999996</v>
      </c>
      <c r="AZ14" s="24">
        <v>66.95644489</v>
      </c>
      <c r="BA14" s="24">
        <v>68.66407255</v>
      </c>
      <c r="BB14" s="24">
        <v>67.651660050000004</v>
      </c>
      <c r="BC14" s="24">
        <v>64.580697509999993</v>
      </c>
      <c r="BD14" s="24">
        <v>64.142127130000006</v>
      </c>
      <c r="BE14" s="24">
        <v>64.025441040000004</v>
      </c>
      <c r="BF14" s="24">
        <v>67.107540670000006</v>
      </c>
      <c r="BG14" s="24">
        <v>68.435187970000001</v>
      </c>
      <c r="BH14" s="24">
        <v>68.453884880000004</v>
      </c>
      <c r="BI14" s="24">
        <v>67.302889140000005</v>
      </c>
      <c r="BJ14" s="24">
        <v>67.570525230000001</v>
      </c>
      <c r="BK14" s="24">
        <v>67.390344029999994</v>
      </c>
      <c r="BL14" s="24">
        <v>65.281524590000004</v>
      </c>
      <c r="BM14" s="24">
        <v>67.058876179999999</v>
      </c>
      <c r="BN14" s="24">
        <v>66.6713472</v>
      </c>
      <c r="BO14" s="24">
        <v>65.978192410000005</v>
      </c>
      <c r="BP14" s="24">
        <v>65.667496279999995</v>
      </c>
      <c r="BQ14" s="24">
        <v>65.287456559999995</v>
      </c>
      <c r="BR14" s="24">
        <v>64.691306179999998</v>
      </c>
      <c r="BS14" s="24">
        <v>63.690862170000003</v>
      </c>
      <c r="BT14" s="24">
        <v>62.475379670000002</v>
      </c>
      <c r="BU14" s="24">
        <v>64.025651679999996</v>
      </c>
      <c r="BV14" s="24">
        <v>68.005101980000006</v>
      </c>
      <c r="BW14" s="24">
        <v>68.236639650000001</v>
      </c>
      <c r="BX14" s="24">
        <v>67.227732439999997</v>
      </c>
      <c r="BY14" s="24">
        <v>70.076923429999994</v>
      </c>
      <c r="BZ14" s="24">
        <v>69.258300969999993</v>
      </c>
      <c r="CA14" s="24">
        <v>69.211727339999996</v>
      </c>
      <c r="CB14" s="24">
        <v>69.815125510000001</v>
      </c>
      <c r="CC14" s="24">
        <v>69.907526200000007</v>
      </c>
      <c r="CD14" s="24">
        <v>70.183176470000006</v>
      </c>
      <c r="CE14" s="24">
        <v>69.595952159999996</v>
      </c>
      <c r="CF14" s="24">
        <v>69.906996649999996</v>
      </c>
      <c r="CG14" s="24">
        <v>69.56103779</v>
      </c>
      <c r="CH14" s="24">
        <v>69.064838249999994</v>
      </c>
      <c r="CI14" s="24">
        <v>69.329216340000002</v>
      </c>
      <c r="CJ14" s="24">
        <v>68.608230789999993</v>
      </c>
      <c r="CK14" s="24">
        <v>69.542496619999994</v>
      </c>
      <c r="CL14" s="24">
        <v>69.094641469999999</v>
      </c>
      <c r="CM14" s="24">
        <v>69.275437879999998</v>
      </c>
      <c r="CN14" s="24">
        <v>69.177047229999999</v>
      </c>
      <c r="CO14" s="24">
        <v>68.898582989999994</v>
      </c>
      <c r="CP14" s="24">
        <v>68.625974659999997</v>
      </c>
      <c r="CQ14" s="24">
        <v>69.225200970000003</v>
      </c>
      <c r="CR14" s="24">
        <v>68.752191879999998</v>
      </c>
      <c r="CS14" s="24">
        <v>69.000319329999996</v>
      </c>
      <c r="CT14" s="24">
        <v>68.611755340000002</v>
      </c>
      <c r="CU14" s="24">
        <v>68.758155099999996</v>
      </c>
      <c r="CV14" s="24">
        <v>67.231372190000002</v>
      </c>
      <c r="CW14" s="24">
        <v>69.372612009999997</v>
      </c>
      <c r="CX14" s="24">
        <v>68.786872759999994</v>
      </c>
      <c r="CY14" s="24">
        <v>68.142603059999999</v>
      </c>
      <c r="CZ14" s="24">
        <v>68.287692860000007</v>
      </c>
      <c r="DA14" s="24">
        <v>67.545815809999993</v>
      </c>
      <c r="DB14" s="24">
        <v>67.948697670000001</v>
      </c>
      <c r="DC14" s="24">
        <v>68.391141640000001</v>
      </c>
      <c r="DD14" s="24">
        <v>68.35811305</v>
      </c>
      <c r="DE14" s="24">
        <v>68.128630720000004</v>
      </c>
      <c r="DF14" s="24">
        <v>67.847595699999999</v>
      </c>
      <c r="DG14" s="24">
        <v>67.488767269999997</v>
      </c>
      <c r="DH14" s="24">
        <v>66.428658179999999</v>
      </c>
      <c r="DI14" s="24">
        <v>68.489316630000005</v>
      </c>
      <c r="DJ14" s="24">
        <v>68.06997595</v>
      </c>
      <c r="DK14" s="24">
        <v>68.004794860000004</v>
      </c>
      <c r="DL14" s="24">
        <v>68.210207710000006</v>
      </c>
      <c r="DM14" s="24">
        <v>67.708282530000005</v>
      </c>
      <c r="DN14" s="24">
        <v>68.653206080000004</v>
      </c>
      <c r="DO14" s="24">
        <v>69.160569710000004</v>
      </c>
      <c r="DP14" s="24">
        <v>69.530312440000003</v>
      </c>
      <c r="DQ14" s="24">
        <v>69.167921620000001</v>
      </c>
      <c r="DR14" s="24">
        <v>69.002571399999994</v>
      </c>
      <c r="DS14" s="24">
        <v>68.98029914</v>
      </c>
      <c r="DT14" s="24">
        <v>67.985684879999994</v>
      </c>
      <c r="DU14" s="24">
        <v>69.812091390000006</v>
      </c>
      <c r="DV14" s="24">
        <v>69.530174349999996</v>
      </c>
      <c r="DW14" s="24">
        <v>68.622211489999998</v>
      </c>
      <c r="DX14" s="24">
        <v>68.501535570000001</v>
      </c>
      <c r="DY14" s="24">
        <v>67.96821783</v>
      </c>
      <c r="DZ14" s="24">
        <v>68.386390719999994</v>
      </c>
      <c r="EA14" s="24">
        <v>67.844576869999997</v>
      </c>
      <c r="EB14" s="24">
        <v>67.665056210000003</v>
      </c>
      <c r="EC14" s="24">
        <v>67.771211039999997</v>
      </c>
      <c r="ED14" s="24">
        <v>67.566081130000001</v>
      </c>
      <c r="EE14" s="24">
        <v>67.313597220000005</v>
      </c>
      <c r="EF14" s="24">
        <v>65.895389140000006</v>
      </c>
      <c r="EG14" s="24">
        <v>67.630648030000003</v>
      </c>
      <c r="EH14" s="24">
        <v>67.186916870000005</v>
      </c>
      <c r="EI14" s="24">
        <v>67.05026531</v>
      </c>
      <c r="EJ14" s="24">
        <v>66.985466819999999</v>
      </c>
      <c r="EK14" s="24">
        <v>67.278458540000003</v>
      </c>
      <c r="EL14" s="24">
        <v>67.146843270000005</v>
      </c>
      <c r="EM14" s="24">
        <v>67.175539130000004</v>
      </c>
      <c r="EN14" s="24">
        <v>67.019176659999999</v>
      </c>
      <c r="EO14" s="24">
        <v>67.821672109999994</v>
      </c>
      <c r="EP14" s="24">
        <v>67.687763020000006</v>
      </c>
      <c r="EQ14" s="24">
        <v>66.947433380000007</v>
      </c>
      <c r="ER14" s="24">
        <v>66.156768110000002</v>
      </c>
      <c r="ES14" s="24">
        <v>67.284702929999995</v>
      </c>
      <c r="ET14" s="24">
        <v>66.708302509999996</v>
      </c>
      <c r="EU14" s="24">
        <v>67.125063510000004</v>
      </c>
      <c r="EV14" s="24">
        <v>67.766678130000003</v>
      </c>
      <c r="EW14" s="24">
        <v>66.935666789999999</v>
      </c>
      <c r="EX14" s="24">
        <v>67.66726654</v>
      </c>
      <c r="EY14" s="24">
        <v>67.610962760000007</v>
      </c>
      <c r="EZ14" s="24">
        <v>67.737311030000001</v>
      </c>
      <c r="FA14" s="24">
        <v>67.902007490000003</v>
      </c>
      <c r="FB14" s="24">
        <v>67.643465449999994</v>
      </c>
      <c r="FC14" s="24">
        <v>67.352220889999998</v>
      </c>
      <c r="FD14" s="24">
        <v>66.427248539999994</v>
      </c>
      <c r="FE14" s="24">
        <v>67.700766959999996</v>
      </c>
      <c r="FF14" s="24">
        <v>66.615203579999999</v>
      </c>
      <c r="FG14" s="24">
        <v>67.216160349999996</v>
      </c>
      <c r="FH14" s="24">
        <v>67.694654999999997</v>
      </c>
      <c r="FI14" s="24">
        <v>66.080763000000005</v>
      </c>
      <c r="FJ14" s="24">
        <v>66.873218750000007</v>
      </c>
      <c r="FK14" s="24">
        <v>66.651720960000006</v>
      </c>
      <c r="FL14" s="24">
        <v>67.399819590000007</v>
      </c>
      <c r="FM14" s="24">
        <v>66.968032410000006</v>
      </c>
      <c r="FN14" s="24">
        <v>67.502735479999998</v>
      </c>
      <c r="FO14" s="24">
        <v>66.564938350000006</v>
      </c>
      <c r="FP14" s="24">
        <v>66.023539240000005</v>
      </c>
    </row>
    <row r="15" spans="1:178" s="24" customFormat="1" ht="11.25" customHeight="1" x14ac:dyDescent="0.2">
      <c r="A15" s="15" t="s">
        <v>9</v>
      </c>
      <c r="B15" s="24">
        <v>67.481986930000005</v>
      </c>
      <c r="C15" s="24">
        <v>67.142950110000001</v>
      </c>
      <c r="D15" s="24">
        <v>65.778640060000001</v>
      </c>
      <c r="E15" s="24">
        <v>67.380727050000004</v>
      </c>
      <c r="F15" s="24">
        <v>66.860329739999997</v>
      </c>
      <c r="G15" s="24">
        <v>66.793886610000001</v>
      </c>
      <c r="H15" s="24">
        <v>66.377992599999999</v>
      </c>
      <c r="I15" s="24">
        <v>66.224081889999994</v>
      </c>
      <c r="J15" s="24">
        <v>67.210393879999998</v>
      </c>
      <c r="K15" s="24">
        <v>66.572288619999995</v>
      </c>
      <c r="L15" s="24">
        <v>67.146714930000002</v>
      </c>
      <c r="M15" s="24">
        <v>67.084524439999996</v>
      </c>
      <c r="N15" s="24">
        <v>66.693251630000006</v>
      </c>
      <c r="O15" s="24">
        <v>66.743919820000002</v>
      </c>
      <c r="P15" s="24">
        <v>66.431676629999998</v>
      </c>
      <c r="Q15" s="24">
        <v>68.012770529999997</v>
      </c>
      <c r="R15" s="24">
        <v>67.3521894</v>
      </c>
      <c r="S15" s="24">
        <v>66.689236809999997</v>
      </c>
      <c r="T15" s="24">
        <v>67.192391430000001</v>
      </c>
      <c r="U15" s="24">
        <v>66.722185269999997</v>
      </c>
      <c r="V15" s="24">
        <v>67.429597229999999</v>
      </c>
      <c r="W15" s="24">
        <v>66.77928446</v>
      </c>
      <c r="X15" s="24">
        <v>66.920453769999995</v>
      </c>
      <c r="Y15" s="24">
        <v>66.377454400000005</v>
      </c>
      <c r="Z15" s="24">
        <v>66.771748110000004</v>
      </c>
      <c r="AA15" s="24">
        <v>66.944044099999999</v>
      </c>
      <c r="AB15" s="24">
        <v>65.522122710000005</v>
      </c>
      <c r="AC15" s="24">
        <v>67.693903320000004</v>
      </c>
      <c r="AD15" s="24">
        <v>67.905974819999997</v>
      </c>
      <c r="AE15" s="24">
        <v>67.16176111</v>
      </c>
      <c r="AF15" s="24">
        <v>66.892939609999999</v>
      </c>
      <c r="AG15" s="24">
        <v>66.979930870000004</v>
      </c>
      <c r="AH15" s="24">
        <v>66.983558950000003</v>
      </c>
      <c r="AI15" s="24">
        <v>67.391614309999994</v>
      </c>
      <c r="AJ15" s="24">
        <v>67.401892739999994</v>
      </c>
      <c r="AK15" s="24">
        <v>66.599723229999995</v>
      </c>
      <c r="AL15" s="24">
        <v>66.485397559999996</v>
      </c>
      <c r="AM15" s="24">
        <v>67.205915860000005</v>
      </c>
      <c r="AN15" s="24">
        <v>65.848101310000004</v>
      </c>
      <c r="AO15" s="24">
        <v>67.824674389999998</v>
      </c>
      <c r="AP15" s="24">
        <v>67.696566660000002</v>
      </c>
      <c r="AQ15" s="24">
        <v>67.116922579999994</v>
      </c>
      <c r="AR15" s="24">
        <v>66.872578219999994</v>
      </c>
      <c r="AS15" s="24">
        <v>66.27020718</v>
      </c>
      <c r="AT15" s="24">
        <v>66.06527595</v>
      </c>
      <c r="AU15" s="24">
        <v>67.636418329999998</v>
      </c>
      <c r="AV15" s="24">
        <v>67.471337320000004</v>
      </c>
      <c r="AW15" s="24">
        <v>66.602547749999999</v>
      </c>
      <c r="AX15" s="24">
        <v>66.292620529999994</v>
      </c>
      <c r="AY15" s="24">
        <v>66.729296640000001</v>
      </c>
      <c r="AZ15" s="24">
        <v>64.896629529999998</v>
      </c>
      <c r="BA15" s="24">
        <v>66.561739750000001</v>
      </c>
      <c r="BB15" s="24">
        <v>65.5788802</v>
      </c>
      <c r="BC15" s="24">
        <v>62.697072429999999</v>
      </c>
      <c r="BD15" s="24">
        <v>62.5600965</v>
      </c>
      <c r="BE15" s="24">
        <v>62.360327920000003</v>
      </c>
      <c r="BF15" s="24">
        <v>65.529814040000005</v>
      </c>
      <c r="BG15" s="24">
        <v>66.345206689999998</v>
      </c>
      <c r="BH15" s="24">
        <v>66.480295130000002</v>
      </c>
      <c r="BI15" s="24">
        <v>65.356389780000001</v>
      </c>
      <c r="BJ15" s="24">
        <v>65.729408910000004</v>
      </c>
      <c r="BK15" s="24">
        <v>65.630182899999994</v>
      </c>
      <c r="BL15" s="24">
        <v>63.854503979999997</v>
      </c>
      <c r="BM15" s="24">
        <v>65.351684649999996</v>
      </c>
      <c r="BN15" s="24">
        <v>65.199224000000001</v>
      </c>
      <c r="BO15" s="24">
        <v>64.572826730000003</v>
      </c>
      <c r="BP15" s="24">
        <v>64.397668899999999</v>
      </c>
      <c r="BQ15" s="24">
        <v>64.211779699999994</v>
      </c>
      <c r="BR15" s="24">
        <v>63.73308617</v>
      </c>
      <c r="BS15" s="24">
        <v>63.306987370000002</v>
      </c>
      <c r="BT15" s="24">
        <v>62.429619000000002</v>
      </c>
      <c r="BU15" s="24">
        <v>63.272475550000003</v>
      </c>
      <c r="BV15" s="24">
        <v>65.927697690000002</v>
      </c>
      <c r="BW15" s="24">
        <v>66.221294920000005</v>
      </c>
      <c r="BX15" s="24">
        <v>65.377574010000004</v>
      </c>
      <c r="BY15" s="24">
        <v>65.708250079999999</v>
      </c>
      <c r="BZ15" s="24">
        <v>65.021355749999998</v>
      </c>
      <c r="CA15" s="24">
        <v>64.966514649999993</v>
      </c>
      <c r="CB15" s="24">
        <v>65.561691690000004</v>
      </c>
      <c r="CC15" s="24">
        <v>65.626176670000007</v>
      </c>
      <c r="CD15" s="24">
        <v>65.874651610000001</v>
      </c>
      <c r="CE15" s="24">
        <v>65.565554930000005</v>
      </c>
      <c r="CF15" s="24">
        <v>65.870643439999995</v>
      </c>
      <c r="CG15" s="24">
        <v>65.543944429999996</v>
      </c>
      <c r="CH15" s="24">
        <v>65.184214639999993</v>
      </c>
      <c r="CI15" s="24">
        <v>65.425377240000003</v>
      </c>
      <c r="CJ15" s="24">
        <v>64.822079450000004</v>
      </c>
      <c r="CK15" s="24">
        <v>65.584095250000004</v>
      </c>
      <c r="CL15" s="24">
        <v>65.289691360000006</v>
      </c>
      <c r="CM15" s="24">
        <v>65.316134439999999</v>
      </c>
      <c r="CN15" s="24">
        <v>65.269232329999994</v>
      </c>
      <c r="CO15" s="24">
        <v>64.951016550000006</v>
      </c>
      <c r="CP15" s="24">
        <v>64.769719839999993</v>
      </c>
      <c r="CQ15" s="24">
        <v>64.615874030000001</v>
      </c>
      <c r="CR15" s="24">
        <v>64.256730610000005</v>
      </c>
      <c r="CS15" s="24">
        <v>64.463775780000006</v>
      </c>
      <c r="CT15" s="24">
        <v>64.084358989999998</v>
      </c>
      <c r="CU15" s="24">
        <v>64.355488350000002</v>
      </c>
      <c r="CV15" s="24">
        <v>63.051082620000003</v>
      </c>
      <c r="CW15" s="24">
        <v>64.963680159999996</v>
      </c>
      <c r="CX15" s="24">
        <v>64.499905400000003</v>
      </c>
      <c r="CY15" s="24">
        <v>63.992104359999999</v>
      </c>
      <c r="CZ15" s="24">
        <v>64.180224240000001</v>
      </c>
      <c r="DA15" s="24">
        <v>63.484574180000003</v>
      </c>
      <c r="DB15" s="24">
        <v>63.84710596</v>
      </c>
      <c r="DC15" s="24">
        <v>63.498868909999999</v>
      </c>
      <c r="DD15" s="24">
        <v>63.503978770000003</v>
      </c>
      <c r="DE15" s="24">
        <v>63.253349309999997</v>
      </c>
      <c r="DF15" s="24">
        <v>63.145408250000003</v>
      </c>
      <c r="DG15" s="24">
        <v>62.93255284</v>
      </c>
      <c r="DH15" s="24">
        <v>62.09151035</v>
      </c>
      <c r="DI15" s="24">
        <v>63.977917789999999</v>
      </c>
      <c r="DJ15" s="24">
        <v>63.737531609999998</v>
      </c>
      <c r="DK15" s="24">
        <v>63.85693131</v>
      </c>
      <c r="DL15" s="24">
        <v>64.190157760000005</v>
      </c>
      <c r="DM15" s="24">
        <v>63.793718300000002</v>
      </c>
      <c r="DN15" s="24">
        <v>64.607429429999996</v>
      </c>
      <c r="DO15" s="24">
        <v>62.983246809999997</v>
      </c>
      <c r="DP15" s="24">
        <v>63.249078769999997</v>
      </c>
      <c r="DQ15" s="24">
        <v>63.225324219999997</v>
      </c>
      <c r="DR15" s="24">
        <v>63.030319079999998</v>
      </c>
      <c r="DS15" s="24">
        <v>63.102973900000002</v>
      </c>
      <c r="DT15" s="24">
        <v>62.240274820000003</v>
      </c>
      <c r="DU15" s="24">
        <v>63.943605959999999</v>
      </c>
      <c r="DV15" s="24">
        <v>63.69886778</v>
      </c>
      <c r="DW15" s="24">
        <v>63.03827914</v>
      </c>
      <c r="DX15" s="24">
        <v>62.941400299999998</v>
      </c>
      <c r="DY15" s="24">
        <v>62.538531849999998</v>
      </c>
      <c r="DZ15" s="24">
        <v>62.917748369999998</v>
      </c>
      <c r="EA15" s="24">
        <v>62.718317460000002</v>
      </c>
      <c r="EB15" s="24">
        <v>62.531990309999998</v>
      </c>
      <c r="EC15" s="24">
        <v>62.729130249999997</v>
      </c>
      <c r="ED15" s="24">
        <v>62.634153560000001</v>
      </c>
      <c r="EE15" s="24">
        <v>62.441929430000002</v>
      </c>
      <c r="EF15" s="24">
        <v>61.23975334</v>
      </c>
      <c r="EG15" s="24">
        <v>62.852419789999999</v>
      </c>
      <c r="EH15" s="24">
        <v>62.553226410000001</v>
      </c>
      <c r="EI15" s="24">
        <v>62.541864510000003</v>
      </c>
      <c r="EJ15" s="24">
        <v>62.530036289999998</v>
      </c>
      <c r="EK15" s="24">
        <v>62.818063610000003</v>
      </c>
      <c r="EL15" s="24">
        <v>62.743998679999997</v>
      </c>
      <c r="EM15" s="24">
        <v>62.123583719999999</v>
      </c>
      <c r="EN15" s="24">
        <v>62.032061370000001</v>
      </c>
      <c r="EO15" s="24">
        <v>62.757822249999997</v>
      </c>
      <c r="EP15" s="24">
        <v>62.806558600000002</v>
      </c>
      <c r="EQ15" s="24">
        <v>62.260904259999997</v>
      </c>
      <c r="ER15" s="24">
        <v>61.643716380000001</v>
      </c>
      <c r="ES15" s="24">
        <v>62.628763249999999</v>
      </c>
      <c r="ET15" s="24">
        <v>62.172075990000003</v>
      </c>
      <c r="EU15" s="24">
        <v>62.459643380000003</v>
      </c>
      <c r="EV15" s="24">
        <v>63.112549719999997</v>
      </c>
      <c r="EW15" s="24">
        <v>62.383595749999998</v>
      </c>
      <c r="EX15" s="24">
        <v>63.049655540000003</v>
      </c>
      <c r="EY15" s="24">
        <v>62.76941034</v>
      </c>
      <c r="EZ15" s="24">
        <v>62.879747809999998</v>
      </c>
      <c r="FA15" s="24">
        <v>63.75365034</v>
      </c>
      <c r="FB15" s="24">
        <v>63.607946519999999</v>
      </c>
      <c r="FC15" s="24">
        <v>63.410216290000001</v>
      </c>
      <c r="FD15" s="24">
        <v>62.728411739999999</v>
      </c>
      <c r="FE15" s="24">
        <v>63.900994189999999</v>
      </c>
      <c r="FF15" s="24">
        <v>62.934431230000001</v>
      </c>
      <c r="FG15" s="24">
        <v>63.486726580000003</v>
      </c>
      <c r="FH15" s="24">
        <v>64.06816413</v>
      </c>
      <c r="FI15" s="24">
        <v>62.602487119999999</v>
      </c>
      <c r="FJ15" s="24">
        <v>63.391209359999998</v>
      </c>
      <c r="FK15" s="24">
        <v>62.258647539999998</v>
      </c>
      <c r="FL15" s="24">
        <v>62.548649490000003</v>
      </c>
      <c r="FM15" s="24">
        <v>62.179285069999999</v>
      </c>
      <c r="FN15" s="24">
        <v>62.776584569999997</v>
      </c>
      <c r="FO15" s="24">
        <v>62.092777409999997</v>
      </c>
      <c r="FP15" s="24">
        <v>61.70096015</v>
      </c>
    </row>
    <row r="16" spans="1:178" s="24" customFormat="1" ht="11.25" customHeight="1" x14ac:dyDescent="0.2">
      <c r="A16" s="15" t="s">
        <v>10</v>
      </c>
      <c r="B16" s="24">
        <v>67.099001360000003</v>
      </c>
      <c r="C16" s="24">
        <v>66.712777669999994</v>
      </c>
      <c r="D16" s="24">
        <v>65.210465720000002</v>
      </c>
      <c r="E16" s="24">
        <v>66.795408510000001</v>
      </c>
      <c r="F16" s="24">
        <v>66.306122560000006</v>
      </c>
      <c r="G16" s="24">
        <v>66.232488590000003</v>
      </c>
      <c r="H16" s="24">
        <v>65.844343330000001</v>
      </c>
      <c r="I16" s="24">
        <v>65.588498580000007</v>
      </c>
      <c r="J16" s="24">
        <v>66.651902359999994</v>
      </c>
      <c r="K16" s="24">
        <v>66.319120100000006</v>
      </c>
      <c r="L16" s="24">
        <v>66.9283097</v>
      </c>
      <c r="M16" s="24">
        <v>66.948755160000005</v>
      </c>
      <c r="N16" s="24">
        <v>66.576159840000003</v>
      </c>
      <c r="O16" s="24">
        <v>66.623970240000006</v>
      </c>
      <c r="P16" s="24">
        <v>66.247969510000004</v>
      </c>
      <c r="Q16" s="24">
        <v>67.863248089999999</v>
      </c>
      <c r="R16" s="24">
        <v>67.070321949999993</v>
      </c>
      <c r="S16" s="24">
        <v>66.392840739999997</v>
      </c>
      <c r="T16" s="24">
        <v>66.920266339999998</v>
      </c>
      <c r="U16" s="24">
        <v>66.579215869999999</v>
      </c>
      <c r="V16" s="24">
        <v>67.27509508</v>
      </c>
      <c r="W16" s="24">
        <v>66.913580460000006</v>
      </c>
      <c r="X16" s="24">
        <v>67.02747651</v>
      </c>
      <c r="Y16" s="24">
        <v>66.440227429999993</v>
      </c>
      <c r="Z16" s="24">
        <v>66.797940949999997</v>
      </c>
      <c r="AA16" s="24">
        <v>66.991027540000005</v>
      </c>
      <c r="AB16" s="24">
        <v>65.419395069999993</v>
      </c>
      <c r="AC16" s="24">
        <v>67.746244129999994</v>
      </c>
      <c r="AD16" s="24">
        <v>67.888093049999995</v>
      </c>
      <c r="AE16" s="24">
        <v>67.130622680000002</v>
      </c>
      <c r="AF16" s="24">
        <v>66.995958130000005</v>
      </c>
      <c r="AG16" s="24">
        <v>67.089095259999993</v>
      </c>
      <c r="AH16" s="24">
        <v>67.030422959999996</v>
      </c>
      <c r="AI16" s="24">
        <v>68.079295400000007</v>
      </c>
      <c r="AJ16" s="24">
        <v>68.135482109999998</v>
      </c>
      <c r="AK16" s="24">
        <v>67.328687900000006</v>
      </c>
      <c r="AL16" s="24">
        <v>67.149958209999994</v>
      </c>
      <c r="AM16" s="24">
        <v>67.887930130000001</v>
      </c>
      <c r="AN16" s="24">
        <v>66.442294129999993</v>
      </c>
      <c r="AO16" s="24">
        <v>68.611737939999998</v>
      </c>
      <c r="AP16" s="24">
        <v>68.210306439999997</v>
      </c>
      <c r="AQ16" s="24">
        <v>67.649815489999995</v>
      </c>
      <c r="AR16" s="24">
        <v>67.402594320000006</v>
      </c>
      <c r="AS16" s="24">
        <v>66.794685270000002</v>
      </c>
      <c r="AT16" s="24">
        <v>66.598689350000001</v>
      </c>
      <c r="AU16" s="24">
        <v>67.175677429999993</v>
      </c>
      <c r="AV16" s="24">
        <v>66.985324090000006</v>
      </c>
      <c r="AW16" s="24">
        <v>66.142007329999998</v>
      </c>
      <c r="AX16" s="24">
        <v>65.773481009999998</v>
      </c>
      <c r="AY16" s="24">
        <v>66.362817489999998</v>
      </c>
      <c r="AZ16" s="24">
        <v>64.330568569999997</v>
      </c>
      <c r="BA16" s="24">
        <v>65.989137909999997</v>
      </c>
      <c r="BB16" s="24">
        <v>65.062767140000005</v>
      </c>
      <c r="BC16" s="24">
        <v>62.017831549999997</v>
      </c>
      <c r="BD16" s="24">
        <v>61.924503059999999</v>
      </c>
      <c r="BE16" s="24">
        <v>61.836496240000002</v>
      </c>
      <c r="BF16" s="24">
        <v>64.876193499999999</v>
      </c>
      <c r="BG16" s="24">
        <v>65.716247969999998</v>
      </c>
      <c r="BH16" s="24">
        <v>65.93321795</v>
      </c>
      <c r="BI16" s="24">
        <v>64.778973949999994</v>
      </c>
      <c r="BJ16" s="24">
        <v>65.163561689999995</v>
      </c>
      <c r="BK16" s="24">
        <v>65.162000370000001</v>
      </c>
      <c r="BL16" s="24">
        <v>63.389477149999998</v>
      </c>
      <c r="BM16" s="24">
        <v>65.078088140000006</v>
      </c>
      <c r="BN16" s="24">
        <v>64.844822780000001</v>
      </c>
      <c r="BO16" s="24">
        <v>64.114711959999994</v>
      </c>
      <c r="BP16" s="24">
        <v>63.900554139999997</v>
      </c>
      <c r="BQ16" s="24">
        <v>63.794102530000004</v>
      </c>
      <c r="BR16" s="24">
        <v>63.227064650000003</v>
      </c>
      <c r="BS16" s="24">
        <v>62.812556950000001</v>
      </c>
      <c r="BT16" s="24">
        <v>61.830942569999998</v>
      </c>
      <c r="BU16" s="24">
        <v>62.464053710000002</v>
      </c>
      <c r="BV16" s="24">
        <v>65.020530489999999</v>
      </c>
      <c r="BW16" s="24">
        <v>65.256619999999998</v>
      </c>
      <c r="BX16" s="24">
        <v>64.452388159999998</v>
      </c>
      <c r="BY16" s="24">
        <v>65.758920070000002</v>
      </c>
      <c r="BZ16" s="24">
        <v>65.050699890000004</v>
      </c>
      <c r="CA16" s="24">
        <v>65.049209860000005</v>
      </c>
      <c r="CB16" s="24">
        <v>65.715126190000007</v>
      </c>
      <c r="CC16" s="24">
        <v>65.7637967</v>
      </c>
      <c r="CD16" s="24">
        <v>66.033631279999994</v>
      </c>
      <c r="CE16" s="24">
        <v>65.823207350000004</v>
      </c>
      <c r="CF16" s="24">
        <v>66.102770649999997</v>
      </c>
      <c r="CG16" s="24">
        <v>65.747846330000002</v>
      </c>
      <c r="CH16" s="24">
        <v>65.338185980000006</v>
      </c>
      <c r="CI16" s="24">
        <v>65.620532690000005</v>
      </c>
      <c r="CJ16" s="24">
        <v>64.904074609999995</v>
      </c>
      <c r="CK16" s="24">
        <v>65.724649720000002</v>
      </c>
      <c r="CL16" s="24">
        <v>65.338767430000004</v>
      </c>
      <c r="CM16" s="24">
        <v>65.415699020000005</v>
      </c>
      <c r="CN16" s="24">
        <v>65.372244390000006</v>
      </c>
      <c r="CO16" s="24">
        <v>65.074321679999997</v>
      </c>
      <c r="CP16" s="24">
        <v>64.870333239999994</v>
      </c>
      <c r="CQ16" s="24">
        <v>65.07109724</v>
      </c>
      <c r="CR16" s="24">
        <v>64.692894980000005</v>
      </c>
      <c r="CS16" s="24">
        <v>64.937886989999996</v>
      </c>
      <c r="CT16" s="24">
        <v>64.541164809999998</v>
      </c>
      <c r="CU16" s="24">
        <v>64.788741759999994</v>
      </c>
      <c r="CV16" s="24">
        <v>63.452401469999998</v>
      </c>
      <c r="CW16" s="24">
        <v>65.482691520000003</v>
      </c>
      <c r="CX16" s="24">
        <v>65.004711940000007</v>
      </c>
      <c r="CY16" s="24">
        <v>64.475955420000005</v>
      </c>
      <c r="CZ16" s="24">
        <v>64.651471999999998</v>
      </c>
      <c r="DA16" s="24">
        <v>64.098116540000007</v>
      </c>
      <c r="DB16" s="24">
        <v>64.434857399999999</v>
      </c>
      <c r="DC16" s="24">
        <v>63.747431800000001</v>
      </c>
      <c r="DD16" s="24">
        <v>63.730652110000001</v>
      </c>
      <c r="DE16" s="24">
        <v>63.498187199999997</v>
      </c>
      <c r="DF16" s="24">
        <v>63.339407819999998</v>
      </c>
      <c r="DG16" s="24">
        <v>63.143626920000003</v>
      </c>
      <c r="DH16" s="24">
        <v>62.335994720000002</v>
      </c>
      <c r="DI16" s="24">
        <v>64.294130289999998</v>
      </c>
      <c r="DJ16" s="24">
        <v>63.984833569999999</v>
      </c>
      <c r="DK16" s="24">
        <v>64.10390812</v>
      </c>
      <c r="DL16" s="24">
        <v>64.426238670000004</v>
      </c>
      <c r="DM16" s="24">
        <v>64.036100739999995</v>
      </c>
      <c r="DN16" s="24">
        <v>64.823978350000004</v>
      </c>
      <c r="DO16" s="24">
        <v>64.338782170000002</v>
      </c>
      <c r="DP16" s="24">
        <v>64.605578359999996</v>
      </c>
      <c r="DQ16" s="24">
        <v>64.485308000000003</v>
      </c>
      <c r="DR16" s="24">
        <v>64.298271</v>
      </c>
      <c r="DS16" s="24">
        <v>64.365509000000003</v>
      </c>
      <c r="DT16" s="24">
        <v>63.508151789999999</v>
      </c>
      <c r="DU16" s="24">
        <v>65.275054389999994</v>
      </c>
      <c r="DV16" s="24">
        <v>65.061855089999995</v>
      </c>
      <c r="DW16" s="24">
        <v>64.363666510000002</v>
      </c>
      <c r="DX16" s="24">
        <v>64.162136340000004</v>
      </c>
      <c r="DY16" s="24">
        <v>63.722285249999999</v>
      </c>
      <c r="DZ16" s="24">
        <v>64.105071460000005</v>
      </c>
      <c r="EA16" s="24">
        <v>63.597370859999998</v>
      </c>
      <c r="EB16" s="24">
        <v>63.47183227</v>
      </c>
      <c r="EC16" s="24">
        <v>63.603126260000003</v>
      </c>
      <c r="ED16" s="24">
        <v>63.465612880000002</v>
      </c>
      <c r="EE16" s="24">
        <v>63.303486280000001</v>
      </c>
      <c r="EF16" s="24">
        <v>62.064123760000001</v>
      </c>
      <c r="EG16" s="24">
        <v>63.643777159999999</v>
      </c>
      <c r="EH16" s="24">
        <v>63.302876179999998</v>
      </c>
      <c r="EI16" s="24">
        <v>63.322915600000002</v>
      </c>
      <c r="EJ16" s="24">
        <v>63.274165369999999</v>
      </c>
      <c r="EK16" s="24">
        <v>63.625261690000002</v>
      </c>
      <c r="EL16" s="24">
        <v>63.551544739999997</v>
      </c>
      <c r="EM16" s="24">
        <v>63.127219019999998</v>
      </c>
      <c r="EN16" s="24">
        <v>63.014760070000001</v>
      </c>
      <c r="EO16" s="24">
        <v>63.752425760000001</v>
      </c>
      <c r="EP16" s="24">
        <v>63.718987480000003</v>
      </c>
      <c r="EQ16" s="24">
        <v>63.167277859999999</v>
      </c>
      <c r="ER16" s="24">
        <v>62.463964730000001</v>
      </c>
      <c r="ES16" s="24">
        <v>63.511569909999999</v>
      </c>
      <c r="ET16" s="24">
        <v>63.078128499999998</v>
      </c>
      <c r="EU16" s="24">
        <v>63.454836620000002</v>
      </c>
      <c r="EV16" s="24">
        <v>64.126202509999999</v>
      </c>
      <c r="EW16" s="24">
        <v>63.923622369999997</v>
      </c>
      <c r="EX16" s="24">
        <v>64.659801540000004</v>
      </c>
      <c r="EY16" s="24">
        <v>63.79952351</v>
      </c>
      <c r="EZ16" s="24">
        <v>63.905805739999998</v>
      </c>
      <c r="FA16" s="24">
        <v>64.135971190000006</v>
      </c>
      <c r="FB16" s="24">
        <v>63.933822300000003</v>
      </c>
      <c r="FC16" s="24">
        <v>63.819830449999998</v>
      </c>
      <c r="FD16" s="24">
        <v>63.08857218</v>
      </c>
      <c r="FE16" s="24">
        <v>64.232090209999996</v>
      </c>
      <c r="FF16" s="24">
        <v>63.316863480000002</v>
      </c>
      <c r="FG16" s="24">
        <v>63.974055120000003</v>
      </c>
      <c r="FH16" s="24">
        <v>64.594966369999995</v>
      </c>
      <c r="FI16" s="24">
        <v>63.082694740000001</v>
      </c>
      <c r="FJ16" s="24">
        <v>63.892784900000002</v>
      </c>
      <c r="FK16" s="24">
        <v>63.505230740000002</v>
      </c>
      <c r="FL16" s="24">
        <v>63.73280819</v>
      </c>
      <c r="FM16" s="24">
        <v>63.333952940000003</v>
      </c>
      <c r="FN16" s="24">
        <v>63.911227420000003</v>
      </c>
      <c r="FO16" s="24">
        <v>63.192447530000003</v>
      </c>
      <c r="FP16" s="24">
        <v>62.762662239999997</v>
      </c>
    </row>
    <row r="17" spans="1:172" s="24" customFormat="1" ht="11.25" customHeight="1" x14ac:dyDescent="0.2">
      <c r="A17" s="15" t="s">
        <v>11</v>
      </c>
      <c r="B17" s="24">
        <v>63.85880092</v>
      </c>
      <c r="C17" s="24">
        <v>63.629984630000003</v>
      </c>
      <c r="D17" s="24">
        <v>62.160420899999998</v>
      </c>
      <c r="E17" s="24">
        <v>63.866033170000001</v>
      </c>
      <c r="F17" s="24">
        <v>63.312146540000001</v>
      </c>
      <c r="G17" s="24">
        <v>63.300878169999997</v>
      </c>
      <c r="H17" s="24">
        <v>62.797284560000001</v>
      </c>
      <c r="I17" s="24">
        <v>62.574357569999997</v>
      </c>
      <c r="J17" s="24">
        <v>63.621482890000003</v>
      </c>
      <c r="K17" s="24">
        <v>63.713413039999999</v>
      </c>
      <c r="L17" s="24">
        <v>64.129402279999994</v>
      </c>
      <c r="M17" s="24">
        <v>64.169634180000003</v>
      </c>
      <c r="N17" s="24">
        <v>63.808263940000003</v>
      </c>
      <c r="O17" s="24">
        <v>63.930027070000001</v>
      </c>
      <c r="P17" s="24">
        <v>63.567826410000002</v>
      </c>
      <c r="Q17" s="24">
        <v>65.156867169999998</v>
      </c>
      <c r="R17" s="24">
        <v>64.316424339999998</v>
      </c>
      <c r="S17" s="24">
        <v>63.602560179999998</v>
      </c>
      <c r="T17" s="24">
        <v>64.232647220000004</v>
      </c>
      <c r="U17" s="24">
        <v>63.738166679999999</v>
      </c>
      <c r="V17" s="24">
        <v>64.424234740000003</v>
      </c>
      <c r="W17" s="24">
        <v>64.431157189999993</v>
      </c>
      <c r="X17" s="24">
        <v>64.585676129999996</v>
      </c>
      <c r="Y17" s="24">
        <v>63.968152349999997</v>
      </c>
      <c r="Z17" s="24">
        <v>64.335321550000003</v>
      </c>
      <c r="AA17" s="24">
        <v>64.49790351</v>
      </c>
      <c r="AB17" s="24">
        <v>62.933068319999997</v>
      </c>
      <c r="AC17" s="24">
        <v>65.335271809999995</v>
      </c>
      <c r="AD17" s="24">
        <v>65.492330910000007</v>
      </c>
      <c r="AE17" s="24">
        <v>64.695285069999997</v>
      </c>
      <c r="AF17" s="24">
        <v>64.426738</v>
      </c>
      <c r="AG17" s="24">
        <v>64.563715110000004</v>
      </c>
      <c r="AH17" s="24">
        <v>64.589690450000006</v>
      </c>
      <c r="AI17" s="24">
        <v>65.579061870000004</v>
      </c>
      <c r="AJ17" s="24">
        <v>65.56770367</v>
      </c>
      <c r="AK17" s="24">
        <v>64.898626899999996</v>
      </c>
      <c r="AL17" s="24">
        <v>64.534242140000003</v>
      </c>
      <c r="AM17" s="24">
        <v>65.401507910000007</v>
      </c>
      <c r="AN17" s="24">
        <v>64.055945080000001</v>
      </c>
      <c r="AO17" s="24">
        <v>66.170289929999996</v>
      </c>
      <c r="AP17" s="24">
        <v>65.832678099999995</v>
      </c>
      <c r="AQ17" s="24">
        <v>65.495069400000006</v>
      </c>
      <c r="AR17" s="24">
        <v>65.149632949999997</v>
      </c>
      <c r="AS17" s="24">
        <v>64.678153039999998</v>
      </c>
      <c r="AT17" s="24">
        <v>64.264292920000003</v>
      </c>
      <c r="AU17" s="24">
        <v>63.108482410000001</v>
      </c>
      <c r="AV17" s="24">
        <v>62.864273359999999</v>
      </c>
      <c r="AW17" s="24">
        <v>62.101832629999997</v>
      </c>
      <c r="AX17" s="24">
        <v>61.519943189999999</v>
      </c>
      <c r="AY17" s="24">
        <v>61.692892020000002</v>
      </c>
      <c r="AZ17" s="24">
        <v>59.850252400000002</v>
      </c>
      <c r="BA17" s="24">
        <v>61.506893730000002</v>
      </c>
      <c r="BB17" s="24">
        <v>60.375804760000001</v>
      </c>
      <c r="BC17" s="24">
        <v>57.175419400000003</v>
      </c>
      <c r="BD17" s="24">
        <v>56.835057689999999</v>
      </c>
      <c r="BE17" s="24">
        <v>56.811918130000002</v>
      </c>
      <c r="BF17" s="24">
        <v>60.138334659999998</v>
      </c>
      <c r="BG17" s="24">
        <v>61.771952900000002</v>
      </c>
      <c r="BH17" s="24">
        <v>61.867969479999999</v>
      </c>
      <c r="BI17" s="24">
        <v>60.603530480000003</v>
      </c>
      <c r="BJ17" s="24">
        <v>60.865549770000001</v>
      </c>
      <c r="BK17" s="24">
        <v>60.68350263</v>
      </c>
      <c r="BL17" s="24">
        <v>58.907699520000001</v>
      </c>
      <c r="BM17" s="24">
        <v>60.484531279999999</v>
      </c>
      <c r="BN17" s="24">
        <v>60.055651679999997</v>
      </c>
      <c r="BO17" s="24">
        <v>59.364769330000001</v>
      </c>
      <c r="BP17" s="24">
        <v>59.116766470000002</v>
      </c>
      <c r="BQ17" s="24">
        <v>58.967481919999997</v>
      </c>
      <c r="BR17" s="24">
        <v>58.327911739999998</v>
      </c>
      <c r="BS17" s="24">
        <v>57.517751650000001</v>
      </c>
      <c r="BT17" s="24">
        <v>56.390717549999998</v>
      </c>
      <c r="BU17" s="24">
        <v>57.185772129999997</v>
      </c>
      <c r="BV17" s="24">
        <v>60.243997540000002</v>
      </c>
      <c r="BW17" s="24">
        <v>60.402174129999999</v>
      </c>
      <c r="BX17" s="24">
        <v>59.593187569999998</v>
      </c>
      <c r="BY17" s="24">
        <v>61.410188669999997</v>
      </c>
      <c r="BZ17" s="24">
        <v>60.532846820000003</v>
      </c>
      <c r="CA17" s="24">
        <v>60.292262209999997</v>
      </c>
      <c r="CB17" s="24">
        <v>60.698273239999999</v>
      </c>
      <c r="CC17" s="24">
        <v>60.491001689999997</v>
      </c>
      <c r="CD17" s="24">
        <v>60.535163799999999</v>
      </c>
      <c r="CE17" s="24">
        <v>61.185318209999998</v>
      </c>
      <c r="CF17" s="24">
        <v>61.431040779999996</v>
      </c>
      <c r="CG17" s="24">
        <v>61.020341180000003</v>
      </c>
      <c r="CH17" s="24">
        <v>60.437324459999999</v>
      </c>
      <c r="CI17" s="24">
        <v>60.579521749999998</v>
      </c>
      <c r="CJ17" s="24">
        <v>59.863712390000003</v>
      </c>
      <c r="CK17" s="24">
        <v>60.52711489</v>
      </c>
      <c r="CL17" s="24">
        <v>60.107499359999998</v>
      </c>
      <c r="CM17" s="24">
        <v>60.02953033</v>
      </c>
      <c r="CN17" s="24">
        <v>59.78845888</v>
      </c>
      <c r="CO17" s="24">
        <v>59.295985309999999</v>
      </c>
      <c r="CP17" s="24">
        <v>58.921524269999999</v>
      </c>
      <c r="CQ17" s="24">
        <v>59.976902330000001</v>
      </c>
      <c r="CR17" s="24">
        <v>59.583637770000003</v>
      </c>
      <c r="CS17" s="24">
        <v>59.717917569999997</v>
      </c>
      <c r="CT17" s="24">
        <v>59.353642270000002</v>
      </c>
      <c r="CU17" s="24">
        <v>59.49326971</v>
      </c>
      <c r="CV17" s="24">
        <v>58.10195453</v>
      </c>
      <c r="CW17" s="24">
        <v>60.000461549999997</v>
      </c>
      <c r="CX17" s="24">
        <v>59.461498749999997</v>
      </c>
      <c r="CY17" s="24">
        <v>58.871931930000002</v>
      </c>
      <c r="CZ17" s="24">
        <v>58.905234360000001</v>
      </c>
      <c r="DA17" s="24">
        <v>58.20502493</v>
      </c>
      <c r="DB17" s="24">
        <v>58.47646031</v>
      </c>
      <c r="DC17" s="24">
        <v>58.480418219999997</v>
      </c>
      <c r="DD17" s="24">
        <v>58.425931460000001</v>
      </c>
      <c r="DE17" s="24">
        <v>58.122310890000001</v>
      </c>
      <c r="DF17" s="24">
        <v>57.882463489999999</v>
      </c>
      <c r="DG17" s="24">
        <v>57.557653389999999</v>
      </c>
      <c r="DH17" s="24">
        <v>56.67238201</v>
      </c>
      <c r="DI17" s="24">
        <v>58.554110889999997</v>
      </c>
      <c r="DJ17" s="24">
        <v>58.18480855</v>
      </c>
      <c r="DK17" s="24">
        <v>58.197184219999997</v>
      </c>
      <c r="DL17" s="24">
        <v>58.3636026</v>
      </c>
      <c r="DM17" s="24">
        <v>57.889567550000002</v>
      </c>
      <c r="DN17" s="24">
        <v>58.601596350000001</v>
      </c>
      <c r="DO17" s="24">
        <v>58.706979799999999</v>
      </c>
      <c r="DP17" s="24">
        <v>58.974802840000002</v>
      </c>
      <c r="DQ17" s="24">
        <v>58.815358230000001</v>
      </c>
      <c r="DR17" s="24">
        <v>58.631020239999998</v>
      </c>
      <c r="DS17" s="24">
        <v>58.639346340000003</v>
      </c>
      <c r="DT17" s="24">
        <v>57.807989409999998</v>
      </c>
      <c r="DU17" s="24">
        <v>59.42643365</v>
      </c>
      <c r="DV17" s="24">
        <v>59.115961720000001</v>
      </c>
      <c r="DW17" s="24">
        <v>58.279969790000003</v>
      </c>
      <c r="DX17" s="24">
        <v>58.105527860000002</v>
      </c>
      <c r="DY17" s="24">
        <v>57.59986258</v>
      </c>
      <c r="DZ17" s="24">
        <v>57.881775419999997</v>
      </c>
      <c r="EA17" s="24">
        <v>57.45941818</v>
      </c>
      <c r="EB17" s="24">
        <v>57.334104510000003</v>
      </c>
      <c r="EC17" s="24">
        <v>57.437671420000001</v>
      </c>
      <c r="ED17" s="24">
        <v>57.221330090000002</v>
      </c>
      <c r="EE17" s="24">
        <v>56.964078540000003</v>
      </c>
      <c r="EF17" s="24">
        <v>55.766548550000003</v>
      </c>
      <c r="EG17" s="24">
        <v>57.252714709999999</v>
      </c>
      <c r="EH17" s="24">
        <v>56.826887620000001</v>
      </c>
      <c r="EI17" s="24">
        <v>56.731475459999999</v>
      </c>
      <c r="EJ17" s="24">
        <v>56.604552269999999</v>
      </c>
      <c r="EK17" s="24">
        <v>56.810674120000002</v>
      </c>
      <c r="EL17" s="24">
        <v>56.661173050000002</v>
      </c>
      <c r="EM17" s="24">
        <v>56.572025879999998</v>
      </c>
      <c r="EN17" s="24">
        <v>56.451234929999998</v>
      </c>
      <c r="EO17" s="24">
        <v>57.100497519999998</v>
      </c>
      <c r="EP17" s="24">
        <v>57.056578729999998</v>
      </c>
      <c r="EQ17" s="24">
        <v>56.477757670000003</v>
      </c>
      <c r="ER17" s="24">
        <v>55.825822860000002</v>
      </c>
      <c r="ES17" s="24">
        <v>56.791578170000001</v>
      </c>
      <c r="ET17" s="24">
        <v>56.28481215</v>
      </c>
      <c r="EU17" s="24">
        <v>56.599245170000003</v>
      </c>
      <c r="EV17" s="24">
        <v>57.166418970000002</v>
      </c>
      <c r="EW17" s="24">
        <v>56.471996140000002</v>
      </c>
      <c r="EX17" s="24">
        <v>57.104714049999998</v>
      </c>
      <c r="EY17" s="24">
        <v>57.070556060000001</v>
      </c>
      <c r="EZ17" s="24">
        <v>57.291679819999999</v>
      </c>
      <c r="FA17" s="24">
        <v>57.684358830000001</v>
      </c>
      <c r="FB17" s="24">
        <v>57.503168899999999</v>
      </c>
      <c r="FC17" s="24">
        <v>57.307765609999997</v>
      </c>
      <c r="FD17" s="24">
        <v>56.66337643</v>
      </c>
      <c r="FE17" s="24">
        <v>57.792662999999997</v>
      </c>
      <c r="FF17" s="24">
        <v>56.882523990000003</v>
      </c>
      <c r="FG17" s="24">
        <v>57.384612250000004</v>
      </c>
      <c r="FH17" s="24">
        <v>57.910446450000002</v>
      </c>
      <c r="FI17" s="24">
        <v>56.427651750000003</v>
      </c>
      <c r="FJ17" s="24">
        <v>57.135773870000001</v>
      </c>
      <c r="FK17" s="24">
        <v>57.086276400000003</v>
      </c>
      <c r="FL17" s="24">
        <v>57.506025620000003</v>
      </c>
      <c r="FM17" s="24">
        <v>57.079528369999998</v>
      </c>
      <c r="FN17" s="24">
        <v>57.6405964</v>
      </c>
      <c r="FO17" s="24">
        <v>56.914581720000001</v>
      </c>
      <c r="FP17" s="24">
        <v>56.518595589999997</v>
      </c>
    </row>
    <row r="18" spans="1:172" s="24" customFormat="1" ht="11.25" customHeight="1" x14ac:dyDescent="0.2">
      <c r="A18" s="15" t="s">
        <v>12</v>
      </c>
      <c r="B18" s="24">
        <v>67.378948570000006</v>
      </c>
      <c r="C18" s="24">
        <v>67.116892320000005</v>
      </c>
      <c r="D18" s="24">
        <v>65.684244719999995</v>
      </c>
      <c r="E18" s="24">
        <v>67.473280399999993</v>
      </c>
      <c r="F18" s="24">
        <v>67.085537639999998</v>
      </c>
      <c r="G18" s="24">
        <v>67.004391799999993</v>
      </c>
      <c r="H18" s="24">
        <v>66.583459980000001</v>
      </c>
      <c r="I18" s="24">
        <v>66.390803230000003</v>
      </c>
      <c r="J18" s="24">
        <v>67.282835989999995</v>
      </c>
      <c r="K18" s="24">
        <v>67.68812518</v>
      </c>
      <c r="L18" s="24">
        <v>68.179453710000004</v>
      </c>
      <c r="M18" s="24">
        <v>68.142767840000005</v>
      </c>
      <c r="N18" s="24">
        <v>67.727782849999997</v>
      </c>
      <c r="O18" s="24">
        <v>67.763006290000007</v>
      </c>
      <c r="P18" s="24">
        <v>67.257627900000003</v>
      </c>
      <c r="Q18" s="24">
        <v>68.947955739999998</v>
      </c>
      <c r="R18" s="24">
        <v>68.307840769999999</v>
      </c>
      <c r="S18" s="24">
        <v>67.710084679999994</v>
      </c>
      <c r="T18" s="24">
        <v>68.271823179999998</v>
      </c>
      <c r="U18" s="24">
        <v>67.841045699999995</v>
      </c>
      <c r="V18" s="24">
        <v>68.398308599999993</v>
      </c>
      <c r="W18" s="24">
        <v>68.536983599999999</v>
      </c>
      <c r="X18" s="24">
        <v>68.700519049999997</v>
      </c>
      <c r="Y18" s="24">
        <v>68.178753639999996</v>
      </c>
      <c r="Z18" s="24">
        <v>68.5147154</v>
      </c>
      <c r="AA18" s="24">
        <v>68.623280969999996</v>
      </c>
      <c r="AB18" s="24">
        <v>66.969677579999995</v>
      </c>
      <c r="AC18" s="24">
        <v>69.45257101</v>
      </c>
      <c r="AD18" s="24">
        <v>69.610924389999994</v>
      </c>
      <c r="AE18" s="24">
        <v>68.837444790000006</v>
      </c>
      <c r="AF18" s="24">
        <v>68.76629604</v>
      </c>
      <c r="AG18" s="24">
        <v>68.915331800000004</v>
      </c>
      <c r="AH18" s="24">
        <v>68.832015929999997</v>
      </c>
      <c r="AI18" s="24">
        <v>70.138444809999996</v>
      </c>
      <c r="AJ18" s="24">
        <v>70.158218189999999</v>
      </c>
      <c r="AK18" s="24">
        <v>69.646736059999995</v>
      </c>
      <c r="AL18" s="24">
        <v>69.386800829999999</v>
      </c>
      <c r="AM18" s="24">
        <v>70.125065500000005</v>
      </c>
      <c r="AN18" s="24">
        <v>68.575735359999996</v>
      </c>
      <c r="AO18" s="24">
        <v>70.883625089999995</v>
      </c>
      <c r="AP18" s="24">
        <v>70.554801420000004</v>
      </c>
      <c r="AQ18" s="24">
        <v>70.127224670000004</v>
      </c>
      <c r="AR18" s="24">
        <v>69.926798969999993</v>
      </c>
      <c r="AS18" s="24">
        <v>69.649611809999996</v>
      </c>
      <c r="AT18" s="24">
        <v>70.213533440000006</v>
      </c>
      <c r="AU18" s="24">
        <v>69.634845290000001</v>
      </c>
      <c r="AV18" s="24">
        <v>69.286250420000002</v>
      </c>
      <c r="AW18" s="24">
        <v>68.528607780000002</v>
      </c>
      <c r="AX18" s="24">
        <v>68.098657869999997</v>
      </c>
      <c r="AY18" s="24">
        <v>68.190055549999997</v>
      </c>
      <c r="AZ18" s="24">
        <v>66.409722479999999</v>
      </c>
      <c r="BA18" s="24">
        <v>68.131653450000002</v>
      </c>
      <c r="BB18" s="24">
        <v>67.095417900000001</v>
      </c>
      <c r="BC18" s="24">
        <v>64.050285700000003</v>
      </c>
      <c r="BD18" s="24">
        <v>63.743226710000002</v>
      </c>
      <c r="BE18" s="24">
        <v>63.646885709999999</v>
      </c>
      <c r="BF18" s="24">
        <v>66.542348730000001</v>
      </c>
      <c r="BG18" s="24">
        <v>67.574742479999998</v>
      </c>
      <c r="BH18" s="24">
        <v>67.549578749999995</v>
      </c>
      <c r="BI18" s="24">
        <v>66.437406589999995</v>
      </c>
      <c r="BJ18" s="24">
        <v>66.527984520000004</v>
      </c>
      <c r="BK18" s="24">
        <v>66.338947790000006</v>
      </c>
      <c r="BL18" s="24">
        <v>64.536489930000002</v>
      </c>
      <c r="BM18" s="24">
        <v>66.108420820000006</v>
      </c>
      <c r="BN18" s="24">
        <v>65.654031579999995</v>
      </c>
      <c r="BO18" s="24">
        <v>64.928938819999999</v>
      </c>
      <c r="BP18" s="24">
        <v>64.665143970000003</v>
      </c>
      <c r="BQ18" s="24">
        <v>64.481162249999997</v>
      </c>
      <c r="BR18" s="24">
        <v>63.864575209999998</v>
      </c>
      <c r="BS18" s="24">
        <v>63.196763079999997</v>
      </c>
      <c r="BT18" s="24">
        <v>62.17353267</v>
      </c>
      <c r="BU18" s="24">
        <v>63.541453490000002</v>
      </c>
      <c r="BV18" s="24">
        <v>66.911007740000002</v>
      </c>
      <c r="BW18" s="24">
        <v>67.040459040000002</v>
      </c>
      <c r="BX18" s="24">
        <v>66.013510629999999</v>
      </c>
      <c r="BY18" s="24">
        <v>66.297049130000005</v>
      </c>
      <c r="BZ18" s="24">
        <v>65.541683419999998</v>
      </c>
      <c r="CA18" s="24">
        <v>65.504522530000003</v>
      </c>
      <c r="CB18" s="24">
        <v>66.054307699999995</v>
      </c>
      <c r="CC18" s="24">
        <v>66.052297510000002</v>
      </c>
      <c r="CD18" s="24">
        <v>66.304923680000002</v>
      </c>
      <c r="CE18" s="24">
        <v>65.843972809999997</v>
      </c>
      <c r="CF18" s="24">
        <v>66.130344410000006</v>
      </c>
      <c r="CG18" s="24">
        <v>65.783167019999993</v>
      </c>
      <c r="CH18" s="24">
        <v>65.312537329999998</v>
      </c>
      <c r="CI18" s="24">
        <v>65.537985289999995</v>
      </c>
      <c r="CJ18" s="24">
        <v>64.911925870000005</v>
      </c>
      <c r="CK18" s="24">
        <v>65.653706630000002</v>
      </c>
      <c r="CL18" s="24">
        <v>65.266786809999999</v>
      </c>
      <c r="CM18" s="24">
        <v>65.373012660000001</v>
      </c>
      <c r="CN18" s="24">
        <v>65.351147299999994</v>
      </c>
      <c r="CO18" s="24">
        <v>65.084892730000007</v>
      </c>
      <c r="CP18" s="24">
        <v>64.889589909999998</v>
      </c>
      <c r="CQ18" s="24">
        <v>64.698969149999996</v>
      </c>
      <c r="CR18" s="24">
        <v>64.331789360000002</v>
      </c>
      <c r="CS18" s="24">
        <v>64.567738230000003</v>
      </c>
      <c r="CT18" s="24">
        <v>64.211609109999998</v>
      </c>
      <c r="CU18" s="24">
        <v>64.40106548</v>
      </c>
      <c r="CV18" s="24">
        <v>63.08214795</v>
      </c>
      <c r="CW18" s="24">
        <v>64.991859289999994</v>
      </c>
      <c r="CX18" s="24">
        <v>64.451657539999999</v>
      </c>
      <c r="CY18" s="24">
        <v>63.860644379999997</v>
      </c>
      <c r="CZ18" s="24">
        <v>64.024561009999999</v>
      </c>
      <c r="DA18" s="24">
        <v>63.39246464</v>
      </c>
      <c r="DB18" s="24">
        <v>63.71800296</v>
      </c>
      <c r="DC18" s="24">
        <v>63.117989260000002</v>
      </c>
      <c r="DD18" s="24">
        <v>63.060947970000001</v>
      </c>
      <c r="DE18" s="24">
        <v>62.848352970000001</v>
      </c>
      <c r="DF18" s="24">
        <v>62.613545569999999</v>
      </c>
      <c r="DG18" s="24">
        <v>62.342957370000001</v>
      </c>
      <c r="DH18" s="24">
        <v>61.524849860000003</v>
      </c>
      <c r="DI18" s="24">
        <v>63.337996920000002</v>
      </c>
      <c r="DJ18" s="24">
        <v>62.99358007</v>
      </c>
      <c r="DK18" s="24">
        <v>62.991097119999999</v>
      </c>
      <c r="DL18" s="24">
        <v>63.268177440000002</v>
      </c>
      <c r="DM18" s="24">
        <v>62.902179910000001</v>
      </c>
      <c r="DN18" s="24">
        <v>63.710257910000003</v>
      </c>
      <c r="DO18" s="24">
        <v>64.736570479999997</v>
      </c>
      <c r="DP18" s="24">
        <v>64.995405939999998</v>
      </c>
      <c r="DQ18" s="24">
        <v>64.8</v>
      </c>
      <c r="DR18" s="24">
        <v>64.620991070000002</v>
      </c>
      <c r="DS18" s="24">
        <v>64.622516300000001</v>
      </c>
      <c r="DT18" s="24">
        <v>63.781921320000002</v>
      </c>
      <c r="DU18" s="24">
        <v>65.405812490000002</v>
      </c>
      <c r="DV18" s="24">
        <v>65.112108199999994</v>
      </c>
      <c r="DW18" s="24">
        <v>64.32222179</v>
      </c>
      <c r="DX18" s="24">
        <v>64.240955209999996</v>
      </c>
      <c r="DY18" s="24">
        <v>63.807465360000002</v>
      </c>
      <c r="DZ18" s="24">
        <v>64.204922769999996</v>
      </c>
      <c r="EA18" s="24">
        <v>63.006212390000002</v>
      </c>
      <c r="EB18" s="24">
        <v>62.879167860000003</v>
      </c>
      <c r="EC18" s="24">
        <v>63.046077449999999</v>
      </c>
      <c r="ED18" s="24">
        <v>62.799908649999999</v>
      </c>
      <c r="EE18" s="24">
        <v>62.618841500000002</v>
      </c>
      <c r="EF18" s="24">
        <v>61.409568610000001</v>
      </c>
      <c r="EG18" s="24">
        <v>62.859960350000001</v>
      </c>
      <c r="EH18" s="24">
        <v>62.50589875</v>
      </c>
      <c r="EI18" s="24">
        <v>62.461163509999999</v>
      </c>
      <c r="EJ18" s="24">
        <v>62.425116119999998</v>
      </c>
      <c r="EK18" s="24">
        <v>62.689640130000001</v>
      </c>
      <c r="EL18" s="24">
        <v>62.585424959999997</v>
      </c>
      <c r="EM18" s="24">
        <v>62.439578439999998</v>
      </c>
      <c r="EN18" s="24">
        <v>62.293064180000002</v>
      </c>
      <c r="EO18" s="24">
        <v>62.981371789999997</v>
      </c>
      <c r="EP18" s="24">
        <v>62.917191940000002</v>
      </c>
      <c r="EQ18" s="24">
        <v>62.363344759999997</v>
      </c>
      <c r="ER18" s="24">
        <v>61.687294549999997</v>
      </c>
      <c r="ES18" s="24">
        <v>62.582375499999998</v>
      </c>
      <c r="ET18" s="24">
        <v>62.050087140000002</v>
      </c>
      <c r="EU18" s="24">
        <v>62.375020980000002</v>
      </c>
      <c r="EV18" s="24">
        <v>63.020474419999999</v>
      </c>
      <c r="EW18" s="24">
        <v>62.392621269999999</v>
      </c>
      <c r="EX18" s="24">
        <v>63.0896708</v>
      </c>
      <c r="EY18" s="24">
        <v>63.024921820000003</v>
      </c>
      <c r="EZ18" s="24">
        <v>63.147471799999998</v>
      </c>
      <c r="FA18" s="24">
        <v>63.540683139999999</v>
      </c>
      <c r="FB18" s="24">
        <v>63.365042870000003</v>
      </c>
      <c r="FC18" s="24">
        <v>63.154435749999998</v>
      </c>
      <c r="FD18" s="24">
        <v>62.477998939999999</v>
      </c>
      <c r="FE18" s="24">
        <v>63.523223700000003</v>
      </c>
      <c r="FF18" s="24">
        <v>62.565145520000002</v>
      </c>
      <c r="FG18" s="24">
        <v>63.099127019999997</v>
      </c>
      <c r="FH18" s="24">
        <v>63.645739110000001</v>
      </c>
      <c r="FI18" s="24">
        <v>62.273973169999998</v>
      </c>
      <c r="FJ18" s="24">
        <v>63.100799330000001</v>
      </c>
      <c r="FK18" s="24">
        <v>62.61292143</v>
      </c>
      <c r="FL18" s="24">
        <v>63.201355239999998</v>
      </c>
      <c r="FM18" s="24">
        <v>62.910844949999998</v>
      </c>
      <c r="FN18" s="24">
        <v>63.450628080000001</v>
      </c>
      <c r="FO18" s="24">
        <v>62.72238806</v>
      </c>
      <c r="FP18" s="24">
        <v>62.33585901</v>
      </c>
    </row>
    <row r="19" spans="1:172" s="24" customFormat="1" ht="11.25" customHeight="1" x14ac:dyDescent="0.2">
      <c r="A19" s="15" t="s">
        <v>13</v>
      </c>
      <c r="B19" s="24">
        <v>58.954524380000002</v>
      </c>
      <c r="C19" s="24">
        <v>58.654593759999997</v>
      </c>
      <c r="D19" s="24">
        <v>57.340099350000003</v>
      </c>
      <c r="E19" s="24">
        <v>59.094968049999999</v>
      </c>
      <c r="F19" s="24">
        <v>58.591368549999999</v>
      </c>
      <c r="G19" s="24">
        <v>58.49138619</v>
      </c>
      <c r="H19" s="24">
        <v>58.138138380000001</v>
      </c>
      <c r="I19" s="24">
        <v>57.923611989999998</v>
      </c>
      <c r="J19" s="24">
        <v>58.884422610000001</v>
      </c>
      <c r="K19" s="24">
        <v>58.824412649999999</v>
      </c>
      <c r="L19" s="24">
        <v>59.128328019999998</v>
      </c>
      <c r="M19" s="24">
        <v>59.171862240000003</v>
      </c>
      <c r="N19" s="24">
        <v>58.92233521</v>
      </c>
      <c r="O19" s="24">
        <v>58.993983909999997</v>
      </c>
      <c r="P19" s="24">
        <v>58.625535659999997</v>
      </c>
      <c r="Q19" s="24">
        <v>60.100566059999998</v>
      </c>
      <c r="R19" s="24">
        <v>59.329445700000001</v>
      </c>
      <c r="S19" s="24">
        <v>58.639689920000002</v>
      </c>
      <c r="T19" s="24">
        <v>59.209155850000002</v>
      </c>
      <c r="U19" s="24">
        <v>58.719529100000003</v>
      </c>
      <c r="V19" s="24">
        <v>59.318935089999997</v>
      </c>
      <c r="W19" s="24">
        <v>58.768658139999999</v>
      </c>
      <c r="X19" s="24">
        <v>58.852796519999998</v>
      </c>
      <c r="Y19" s="24">
        <v>58.268434929999998</v>
      </c>
      <c r="Z19" s="24">
        <v>58.69285017</v>
      </c>
      <c r="AA19" s="24">
        <v>58.797351829999997</v>
      </c>
      <c r="AB19" s="24">
        <v>57.384514879999998</v>
      </c>
      <c r="AC19" s="24">
        <v>59.555221250000002</v>
      </c>
      <c r="AD19" s="24">
        <v>59.661978060000003</v>
      </c>
      <c r="AE19" s="24">
        <v>58.933527609999999</v>
      </c>
      <c r="AF19" s="24">
        <v>58.744242749999998</v>
      </c>
      <c r="AG19" s="24">
        <v>58.81407548</v>
      </c>
      <c r="AH19" s="24">
        <v>58.824616140000003</v>
      </c>
      <c r="AI19" s="24">
        <v>59.514525329999998</v>
      </c>
      <c r="AJ19" s="24">
        <v>59.42047994</v>
      </c>
      <c r="AK19" s="24">
        <v>58.774818019999998</v>
      </c>
      <c r="AL19" s="24">
        <v>58.634429259999997</v>
      </c>
      <c r="AM19" s="24">
        <v>59.369329069999999</v>
      </c>
      <c r="AN19" s="24">
        <v>58.132224319999999</v>
      </c>
      <c r="AO19" s="24">
        <v>60.045325060000003</v>
      </c>
      <c r="AP19" s="24">
        <v>59.819603389999997</v>
      </c>
      <c r="AQ19" s="24">
        <v>59.379730160000001</v>
      </c>
      <c r="AR19" s="24">
        <v>59.198965569999999</v>
      </c>
      <c r="AS19" s="24">
        <v>58.7150836</v>
      </c>
      <c r="AT19" s="24">
        <v>57.19680675</v>
      </c>
      <c r="AU19" s="24">
        <v>57.343027910000004</v>
      </c>
      <c r="AV19" s="24">
        <v>57.062540589999998</v>
      </c>
      <c r="AW19" s="24">
        <v>56.295262149999999</v>
      </c>
      <c r="AX19" s="24">
        <v>56.185638910000002</v>
      </c>
      <c r="AY19" s="24">
        <v>56.477095679999998</v>
      </c>
      <c r="AZ19" s="24">
        <v>54.959977790000003</v>
      </c>
      <c r="BA19" s="24">
        <v>56.472393109999999</v>
      </c>
      <c r="BB19" s="24">
        <v>55.386413660000002</v>
      </c>
      <c r="BC19" s="24">
        <v>52.62259469</v>
      </c>
      <c r="BD19" s="24">
        <v>52.132587489999999</v>
      </c>
      <c r="BE19" s="24">
        <v>51.73690611</v>
      </c>
      <c r="BF19" s="24">
        <v>55.073006499999998</v>
      </c>
      <c r="BG19" s="24">
        <v>56.053408310000002</v>
      </c>
      <c r="BH19" s="24">
        <v>56.153629469999998</v>
      </c>
      <c r="BI19" s="24">
        <v>55.067176750000002</v>
      </c>
      <c r="BJ19" s="24">
        <v>55.492522829999999</v>
      </c>
      <c r="BK19" s="24">
        <v>55.387951049999998</v>
      </c>
      <c r="BL19" s="24">
        <v>53.81345932</v>
      </c>
      <c r="BM19" s="24">
        <v>55.269602020000001</v>
      </c>
      <c r="BN19" s="24">
        <v>54.955389719999999</v>
      </c>
      <c r="BO19" s="24">
        <v>54.446795979999997</v>
      </c>
      <c r="BP19" s="24">
        <v>54.319682829999998</v>
      </c>
      <c r="BQ19" s="24">
        <v>54.160913299999997</v>
      </c>
      <c r="BR19" s="24">
        <v>53.661631409999998</v>
      </c>
      <c r="BS19" s="24">
        <v>53.162343300000003</v>
      </c>
      <c r="BT19" s="24">
        <v>52.349558129999998</v>
      </c>
      <c r="BU19" s="24">
        <v>52.848354929999999</v>
      </c>
      <c r="BV19" s="24">
        <v>55.264995079999998</v>
      </c>
      <c r="BW19" s="24">
        <v>55.383219529999998</v>
      </c>
      <c r="BX19" s="24">
        <v>54.736033669999998</v>
      </c>
      <c r="BY19" s="24">
        <v>56.619185880000003</v>
      </c>
      <c r="BZ19" s="24">
        <v>55.92342953</v>
      </c>
      <c r="CA19" s="24">
        <v>55.785698619999998</v>
      </c>
      <c r="CB19" s="24">
        <v>56.293685549999999</v>
      </c>
      <c r="CC19" s="24">
        <v>56.299419630000003</v>
      </c>
      <c r="CD19" s="24">
        <v>56.510544719999999</v>
      </c>
      <c r="CE19" s="24">
        <v>56.168681759999998</v>
      </c>
      <c r="CF19" s="24">
        <v>56.437130639999999</v>
      </c>
      <c r="CG19" s="24">
        <v>56.100006380000004</v>
      </c>
      <c r="CH19" s="24">
        <v>55.729831500000003</v>
      </c>
      <c r="CI19" s="24">
        <v>55.971560019999998</v>
      </c>
      <c r="CJ19" s="24">
        <v>55.409269180000003</v>
      </c>
      <c r="CK19" s="24">
        <v>56.11653914</v>
      </c>
      <c r="CL19" s="24">
        <v>55.815493259999997</v>
      </c>
      <c r="CM19" s="24">
        <v>55.779343820000001</v>
      </c>
      <c r="CN19" s="24">
        <v>55.64614985</v>
      </c>
      <c r="CO19" s="24">
        <v>55.35833435</v>
      </c>
      <c r="CP19" s="24">
        <v>55.168632100000004</v>
      </c>
      <c r="CQ19" s="24">
        <v>54.974633160000003</v>
      </c>
      <c r="CR19" s="24">
        <v>54.633048189999997</v>
      </c>
      <c r="CS19" s="24">
        <v>54.843595069999999</v>
      </c>
      <c r="CT19" s="24">
        <v>54.547336710000003</v>
      </c>
      <c r="CU19" s="24">
        <v>54.753316869999999</v>
      </c>
      <c r="CV19" s="24">
        <v>53.559793569999997</v>
      </c>
      <c r="CW19" s="24">
        <v>55.356766360000002</v>
      </c>
      <c r="CX19" s="24">
        <v>54.951128089999997</v>
      </c>
      <c r="CY19" s="24">
        <v>54.379481380000001</v>
      </c>
      <c r="CZ19" s="24">
        <v>54.525159799999997</v>
      </c>
      <c r="DA19" s="24">
        <v>54.035615919999998</v>
      </c>
      <c r="DB19" s="24">
        <v>54.244804680000001</v>
      </c>
      <c r="DC19" s="24">
        <v>53.975450309999999</v>
      </c>
      <c r="DD19" s="24">
        <v>53.938547489999998</v>
      </c>
      <c r="DE19" s="24">
        <v>53.690957429999997</v>
      </c>
      <c r="DF19" s="24">
        <v>53.540796659999998</v>
      </c>
      <c r="DG19" s="24">
        <v>53.360323530000002</v>
      </c>
      <c r="DH19" s="24">
        <v>52.603557850000001</v>
      </c>
      <c r="DI19" s="24">
        <v>54.319247570000002</v>
      </c>
      <c r="DJ19" s="24">
        <v>54.054010460000001</v>
      </c>
      <c r="DK19" s="24">
        <v>54.148685440000001</v>
      </c>
      <c r="DL19" s="24">
        <v>54.395858789999998</v>
      </c>
      <c r="DM19" s="24">
        <v>53.954183810000004</v>
      </c>
      <c r="DN19" s="24">
        <v>54.679513120000003</v>
      </c>
      <c r="DO19" s="24">
        <v>53.571796470000002</v>
      </c>
      <c r="DP19" s="24">
        <v>53.803875249999997</v>
      </c>
      <c r="DQ19" s="24">
        <v>53.735149059999998</v>
      </c>
      <c r="DR19" s="24">
        <v>53.613081829999999</v>
      </c>
      <c r="DS19" s="24">
        <v>53.65148653</v>
      </c>
      <c r="DT19" s="24">
        <v>52.901224730000003</v>
      </c>
      <c r="DU19" s="24">
        <v>54.434890830000001</v>
      </c>
      <c r="DV19" s="24">
        <v>54.160499190000003</v>
      </c>
      <c r="DW19" s="24">
        <v>53.397879930000002</v>
      </c>
      <c r="DX19" s="24">
        <v>53.247179959999997</v>
      </c>
      <c r="DY19" s="24">
        <v>52.843556190000001</v>
      </c>
      <c r="DZ19" s="24">
        <v>53.117975780000002</v>
      </c>
      <c r="EA19" s="24">
        <v>52.631759299999999</v>
      </c>
      <c r="EB19" s="24">
        <v>52.48332808</v>
      </c>
      <c r="EC19" s="24">
        <v>52.617928220000003</v>
      </c>
      <c r="ED19" s="24">
        <v>52.447275220000002</v>
      </c>
      <c r="EE19" s="24">
        <v>52.180955249999997</v>
      </c>
      <c r="EF19" s="24">
        <v>51.148387990000003</v>
      </c>
      <c r="EG19" s="24">
        <v>52.594675580000001</v>
      </c>
      <c r="EH19" s="24">
        <v>52.217656669999997</v>
      </c>
      <c r="EI19" s="24">
        <v>52.1328101</v>
      </c>
      <c r="EJ19" s="24">
        <v>52.09561472</v>
      </c>
      <c r="EK19" s="24">
        <v>52.376917519999999</v>
      </c>
      <c r="EL19" s="24">
        <v>52.272608470000002</v>
      </c>
      <c r="EM19" s="24">
        <v>51.772770540000003</v>
      </c>
      <c r="EN19" s="24">
        <v>51.688877519999998</v>
      </c>
      <c r="EO19" s="24">
        <v>52.33324897</v>
      </c>
      <c r="EP19" s="24">
        <v>52.409619229999997</v>
      </c>
      <c r="EQ19" s="24">
        <v>51.969884530000002</v>
      </c>
      <c r="ER19" s="24">
        <v>51.444348840000004</v>
      </c>
      <c r="ES19" s="24">
        <v>52.39757487</v>
      </c>
      <c r="ET19" s="24">
        <v>52.01297924</v>
      </c>
      <c r="EU19" s="24">
        <v>52.300105309999999</v>
      </c>
      <c r="EV19" s="24">
        <v>52.817865849999997</v>
      </c>
      <c r="EW19" s="24">
        <v>52.247250190000003</v>
      </c>
      <c r="EX19" s="24">
        <v>52.864560259999998</v>
      </c>
      <c r="EY19" s="24">
        <v>52.425879090000002</v>
      </c>
      <c r="EZ19" s="24">
        <v>52.582469119999999</v>
      </c>
      <c r="FA19" s="24">
        <v>53.189068519999999</v>
      </c>
      <c r="FB19" s="24">
        <v>53.055753160000002</v>
      </c>
      <c r="FC19" s="24">
        <v>52.990790189999998</v>
      </c>
      <c r="FD19" s="24">
        <v>52.386488919999998</v>
      </c>
      <c r="FE19" s="24">
        <v>53.447482260000001</v>
      </c>
      <c r="FF19" s="24">
        <v>52.568806129999999</v>
      </c>
      <c r="FG19" s="24">
        <v>52.99175528</v>
      </c>
      <c r="FH19" s="24">
        <v>53.518648630000001</v>
      </c>
      <c r="FI19" s="24">
        <v>52.079488269999999</v>
      </c>
      <c r="FJ19" s="24">
        <v>52.7519068</v>
      </c>
      <c r="FK19" s="24">
        <v>52.076088730000002</v>
      </c>
      <c r="FL19" s="24">
        <v>52.375313069999997</v>
      </c>
      <c r="FM19" s="24">
        <v>52.015509569999999</v>
      </c>
      <c r="FN19" s="24">
        <v>52.528110560000002</v>
      </c>
      <c r="FO19" s="24">
        <v>51.878018449999999</v>
      </c>
      <c r="FP19" s="24">
        <v>51.511590419999997</v>
      </c>
    </row>
    <row r="20" spans="1:172" s="24" customFormat="1" ht="11.25" customHeight="1" x14ac:dyDescent="0.2">
      <c r="A20" s="15" t="s">
        <v>14</v>
      </c>
      <c r="B20" s="24">
        <v>68.946339280000004</v>
      </c>
      <c r="C20" s="24">
        <v>68.640281209999998</v>
      </c>
      <c r="D20" s="24">
        <v>67.159683319999999</v>
      </c>
      <c r="E20" s="24">
        <v>68.840730669999999</v>
      </c>
      <c r="F20" s="24">
        <v>68.381109409999993</v>
      </c>
      <c r="G20" s="24">
        <v>68.282441610000006</v>
      </c>
      <c r="H20" s="24">
        <v>67.931483159999999</v>
      </c>
      <c r="I20" s="24">
        <v>67.724445700000004</v>
      </c>
      <c r="J20" s="24">
        <v>68.576705599999997</v>
      </c>
      <c r="K20" s="24">
        <v>68.359612069999997</v>
      </c>
      <c r="L20" s="24">
        <v>68.891819650000002</v>
      </c>
      <c r="M20" s="24">
        <v>68.814257260000005</v>
      </c>
      <c r="N20" s="24">
        <v>68.396393059999994</v>
      </c>
      <c r="O20" s="24">
        <v>68.44890925</v>
      </c>
      <c r="P20" s="24">
        <v>67.983630860000005</v>
      </c>
      <c r="Q20" s="24">
        <v>69.639632039999995</v>
      </c>
      <c r="R20" s="24">
        <v>68.927064740000006</v>
      </c>
      <c r="S20" s="24">
        <v>68.202309549999995</v>
      </c>
      <c r="T20" s="24">
        <v>68.722363599999994</v>
      </c>
      <c r="U20" s="24">
        <v>68.276595869999994</v>
      </c>
      <c r="V20" s="24">
        <v>69.02509852</v>
      </c>
      <c r="W20" s="24">
        <v>68.758596220000001</v>
      </c>
      <c r="X20" s="24">
        <v>68.969586120000002</v>
      </c>
      <c r="Y20" s="24">
        <v>68.513899910000006</v>
      </c>
      <c r="Z20" s="24">
        <v>68.778022039999996</v>
      </c>
      <c r="AA20" s="24">
        <v>68.946166099999999</v>
      </c>
      <c r="AB20" s="24">
        <v>67.419058989999996</v>
      </c>
      <c r="AC20" s="24">
        <v>69.80009647</v>
      </c>
      <c r="AD20" s="24">
        <v>69.952605660000003</v>
      </c>
      <c r="AE20" s="24">
        <v>69.193027610000001</v>
      </c>
      <c r="AF20" s="24">
        <v>69.064598759999996</v>
      </c>
      <c r="AG20" s="24">
        <v>69.021489250000002</v>
      </c>
      <c r="AH20" s="24">
        <v>69.011564750000005</v>
      </c>
      <c r="AI20" s="24">
        <v>70.388185390000004</v>
      </c>
      <c r="AJ20" s="24">
        <v>70.398690509999994</v>
      </c>
      <c r="AK20" s="24">
        <v>69.734760730000005</v>
      </c>
      <c r="AL20" s="24">
        <v>69.613349940000006</v>
      </c>
      <c r="AM20" s="24">
        <v>70.248182900000003</v>
      </c>
      <c r="AN20" s="24">
        <v>68.738976039999997</v>
      </c>
      <c r="AO20" s="24">
        <v>71.051539629999994</v>
      </c>
      <c r="AP20" s="24">
        <v>70.727296670000001</v>
      </c>
      <c r="AQ20" s="24">
        <v>70.154108089999994</v>
      </c>
      <c r="AR20" s="24">
        <v>70.016538280000006</v>
      </c>
      <c r="AS20" s="24">
        <v>69.410354760000004</v>
      </c>
      <c r="AT20" s="24">
        <v>69.549712830000004</v>
      </c>
      <c r="AU20" s="24">
        <v>69.838525469999993</v>
      </c>
      <c r="AV20" s="24">
        <v>69.599899429999994</v>
      </c>
      <c r="AW20" s="24">
        <v>68.797297589999999</v>
      </c>
      <c r="AX20" s="24">
        <v>68.568138149999996</v>
      </c>
      <c r="AY20" s="24">
        <v>68.6763634</v>
      </c>
      <c r="AZ20" s="24">
        <v>66.744907269999999</v>
      </c>
      <c r="BA20" s="24">
        <v>68.619623730000001</v>
      </c>
      <c r="BB20" s="24">
        <v>67.629188740000004</v>
      </c>
      <c r="BC20" s="24">
        <v>64.755142399999997</v>
      </c>
      <c r="BD20" s="24">
        <v>64.593249439999994</v>
      </c>
      <c r="BE20" s="24">
        <v>64.347927970000001</v>
      </c>
      <c r="BF20" s="24">
        <v>67.285021470000004</v>
      </c>
      <c r="BG20" s="24">
        <v>68.116598019999998</v>
      </c>
      <c r="BH20" s="24">
        <v>68.188884229999999</v>
      </c>
      <c r="BI20" s="24">
        <v>67.124994340000001</v>
      </c>
      <c r="BJ20" s="24">
        <v>67.555478030000003</v>
      </c>
      <c r="BK20" s="24">
        <v>67.441671360000001</v>
      </c>
      <c r="BL20" s="24">
        <v>65.520264209999993</v>
      </c>
      <c r="BM20" s="24">
        <v>67.282448529999996</v>
      </c>
      <c r="BN20" s="24">
        <v>67.011595729999996</v>
      </c>
      <c r="BO20" s="24">
        <v>66.338519880000007</v>
      </c>
      <c r="BP20" s="24">
        <v>66.073499799999993</v>
      </c>
      <c r="BQ20" s="24">
        <v>65.75864799</v>
      </c>
      <c r="BR20" s="24">
        <v>65.176391719999998</v>
      </c>
      <c r="BS20" s="24">
        <v>64.718765419999997</v>
      </c>
      <c r="BT20" s="24">
        <v>63.497322099999998</v>
      </c>
      <c r="BU20" s="24">
        <v>64.783602669999993</v>
      </c>
      <c r="BV20" s="24">
        <v>67.870713190000004</v>
      </c>
      <c r="BW20" s="24">
        <v>68.028982769999999</v>
      </c>
      <c r="BX20" s="24">
        <v>67.186353170000004</v>
      </c>
      <c r="BY20" s="24">
        <v>68.366674209999999</v>
      </c>
      <c r="BZ20" s="24">
        <v>67.712573300000003</v>
      </c>
      <c r="CA20" s="24">
        <v>67.818318120000001</v>
      </c>
      <c r="CB20" s="24">
        <v>68.546710559999994</v>
      </c>
      <c r="CC20" s="24">
        <v>68.735481919999998</v>
      </c>
      <c r="CD20" s="24">
        <v>69.095913229999994</v>
      </c>
      <c r="CE20" s="24">
        <v>68.405029170000006</v>
      </c>
      <c r="CF20" s="24">
        <v>68.677773630000004</v>
      </c>
      <c r="CG20" s="24">
        <v>68.357232170000003</v>
      </c>
      <c r="CH20" s="24">
        <v>67.974231970000005</v>
      </c>
      <c r="CI20" s="24">
        <v>68.180104240000006</v>
      </c>
      <c r="CJ20" s="24">
        <v>67.555873649999995</v>
      </c>
      <c r="CK20" s="24">
        <v>68.471944129999997</v>
      </c>
      <c r="CL20" s="24">
        <v>68.093785449999999</v>
      </c>
      <c r="CM20" s="24">
        <v>68.213257889999994</v>
      </c>
      <c r="CN20" s="24">
        <v>68.264683680000005</v>
      </c>
      <c r="CO20" s="24">
        <v>68.016439520000006</v>
      </c>
      <c r="CP20" s="24">
        <v>67.901328599999999</v>
      </c>
      <c r="CQ20" s="24">
        <v>67.446828210000007</v>
      </c>
      <c r="CR20" s="24">
        <v>66.967516689999997</v>
      </c>
      <c r="CS20" s="24">
        <v>67.171062309999996</v>
      </c>
      <c r="CT20" s="24">
        <v>66.808115270000002</v>
      </c>
      <c r="CU20" s="24">
        <v>67.020623220000004</v>
      </c>
      <c r="CV20" s="24">
        <v>65.658739519999997</v>
      </c>
      <c r="CW20" s="24">
        <v>67.727200699999997</v>
      </c>
      <c r="CX20" s="24">
        <v>67.190326549999995</v>
      </c>
      <c r="CY20" s="24">
        <v>66.693559410000006</v>
      </c>
      <c r="CZ20" s="24">
        <v>66.94575949</v>
      </c>
      <c r="DA20" s="24">
        <v>66.441790620000006</v>
      </c>
      <c r="DB20" s="24">
        <v>66.736990770000006</v>
      </c>
      <c r="DC20" s="24">
        <v>66.823667330000006</v>
      </c>
      <c r="DD20" s="24">
        <v>66.758484670000001</v>
      </c>
      <c r="DE20" s="24">
        <v>66.55338476</v>
      </c>
      <c r="DF20" s="24">
        <v>66.379525729999997</v>
      </c>
      <c r="DG20" s="24">
        <v>66.172248539999998</v>
      </c>
      <c r="DH20" s="24">
        <v>65.286219119999998</v>
      </c>
      <c r="DI20" s="24">
        <v>67.22324424</v>
      </c>
      <c r="DJ20" s="24">
        <v>66.874794010000002</v>
      </c>
      <c r="DK20" s="24">
        <v>66.938055629999994</v>
      </c>
      <c r="DL20" s="24">
        <v>67.319831829999998</v>
      </c>
      <c r="DM20" s="24">
        <v>66.973296379999994</v>
      </c>
      <c r="DN20" s="24">
        <v>67.855771189999999</v>
      </c>
      <c r="DO20" s="24">
        <v>67.299815010000003</v>
      </c>
      <c r="DP20" s="24">
        <v>67.540691140000007</v>
      </c>
      <c r="DQ20" s="24">
        <v>67.355628120000006</v>
      </c>
      <c r="DR20" s="24">
        <v>67.211911270000002</v>
      </c>
      <c r="DS20" s="24">
        <v>67.261730909999997</v>
      </c>
      <c r="DT20" s="24">
        <v>66.358663590000006</v>
      </c>
      <c r="DU20" s="24">
        <v>68.092308540000005</v>
      </c>
      <c r="DV20" s="24">
        <v>67.794615949999994</v>
      </c>
      <c r="DW20" s="24">
        <v>67.007164700000004</v>
      </c>
      <c r="DX20" s="24">
        <v>66.899060890000001</v>
      </c>
      <c r="DY20" s="24">
        <v>66.459182429999998</v>
      </c>
      <c r="DZ20" s="24">
        <v>66.861320719999995</v>
      </c>
      <c r="EA20" s="24">
        <v>66.760605409999997</v>
      </c>
      <c r="EB20" s="24">
        <v>66.570305939999997</v>
      </c>
      <c r="EC20" s="24">
        <v>66.766744410000001</v>
      </c>
      <c r="ED20" s="24">
        <v>66.645808919999993</v>
      </c>
      <c r="EE20" s="24">
        <v>66.376530200000005</v>
      </c>
      <c r="EF20" s="24">
        <v>65.167315259999995</v>
      </c>
      <c r="EG20" s="24">
        <v>66.822089759999997</v>
      </c>
      <c r="EH20" s="24">
        <v>66.428037040000007</v>
      </c>
      <c r="EI20" s="24">
        <v>66.338062530000002</v>
      </c>
      <c r="EJ20" s="24">
        <v>66.361558979999998</v>
      </c>
      <c r="EK20" s="24">
        <v>66.690544489999994</v>
      </c>
      <c r="EL20" s="24">
        <v>66.621539859999999</v>
      </c>
      <c r="EM20" s="24">
        <v>66.415879079999996</v>
      </c>
      <c r="EN20" s="24">
        <v>66.274235379999993</v>
      </c>
      <c r="EO20" s="24">
        <v>67.054363460000005</v>
      </c>
      <c r="EP20" s="24">
        <v>66.982589079999997</v>
      </c>
      <c r="EQ20" s="24">
        <v>66.457580370000002</v>
      </c>
      <c r="ER20" s="24">
        <v>65.857482340000004</v>
      </c>
      <c r="ES20" s="24">
        <v>66.909395750000002</v>
      </c>
      <c r="ET20" s="24">
        <v>66.408307890000003</v>
      </c>
      <c r="EU20" s="24">
        <v>66.724749939999995</v>
      </c>
      <c r="EV20" s="24">
        <v>67.379653210000001</v>
      </c>
      <c r="EW20" s="24">
        <v>66.887885120000007</v>
      </c>
      <c r="EX20" s="24">
        <v>67.671621139999999</v>
      </c>
      <c r="EY20" s="24">
        <v>67.477810399999996</v>
      </c>
      <c r="EZ20" s="24">
        <v>67.542075699999998</v>
      </c>
      <c r="FA20" s="24">
        <v>67.823517580000001</v>
      </c>
      <c r="FB20" s="24">
        <v>67.555495960000002</v>
      </c>
      <c r="FC20" s="24">
        <v>67.385429070000001</v>
      </c>
      <c r="FD20" s="24">
        <v>66.666517490000004</v>
      </c>
      <c r="FE20" s="24">
        <v>67.926008030000006</v>
      </c>
      <c r="FF20" s="24">
        <v>66.908666289999999</v>
      </c>
      <c r="FG20" s="24">
        <v>67.581724249999994</v>
      </c>
      <c r="FH20" s="24">
        <v>68.218782590000004</v>
      </c>
      <c r="FI20" s="24">
        <v>67.218281230000002</v>
      </c>
      <c r="FJ20" s="24">
        <v>68.058305799999999</v>
      </c>
      <c r="FK20" s="24">
        <v>66.898693690000002</v>
      </c>
      <c r="FL20" s="24">
        <v>67.124505429999999</v>
      </c>
      <c r="FM20" s="24">
        <v>66.75415357</v>
      </c>
      <c r="FN20" s="24">
        <v>67.326181289999994</v>
      </c>
      <c r="FO20" s="24">
        <v>66.553951580000003</v>
      </c>
      <c r="FP20" s="24">
        <v>66.124512440000004</v>
      </c>
    </row>
    <row r="21" spans="1:172" s="24" customFormat="1" ht="11.25" customHeight="1" x14ac:dyDescent="0.2">
      <c r="A21" s="15" t="s">
        <v>15</v>
      </c>
      <c r="B21" s="24">
        <v>61.156400230000003</v>
      </c>
      <c r="C21" s="24">
        <v>61.131542400000001</v>
      </c>
      <c r="D21" s="24">
        <v>59.906818649999998</v>
      </c>
      <c r="E21" s="24">
        <v>61.107853400000003</v>
      </c>
      <c r="F21" s="24">
        <v>60.62293262</v>
      </c>
      <c r="G21" s="24">
        <v>60.68064244</v>
      </c>
      <c r="H21" s="24">
        <v>60.271520700000004</v>
      </c>
      <c r="I21" s="24">
        <v>60.01441706</v>
      </c>
      <c r="J21" s="24">
        <v>61.004401090000002</v>
      </c>
      <c r="K21" s="24">
        <v>60.248732160000003</v>
      </c>
      <c r="L21" s="24">
        <v>60.732790860000001</v>
      </c>
      <c r="M21" s="24">
        <v>60.895720969999999</v>
      </c>
      <c r="N21" s="24">
        <v>60.544604620000001</v>
      </c>
      <c r="O21" s="24">
        <v>60.665884179999999</v>
      </c>
      <c r="P21" s="24">
        <v>60.339335579999997</v>
      </c>
      <c r="Q21" s="24">
        <v>61.765852590000001</v>
      </c>
      <c r="R21" s="24">
        <v>60.86987474</v>
      </c>
      <c r="S21" s="24">
        <v>60.349042439999998</v>
      </c>
      <c r="T21" s="24">
        <v>60.777231870000001</v>
      </c>
      <c r="U21" s="24">
        <v>60.388621499999999</v>
      </c>
      <c r="V21" s="24">
        <v>60.93382064</v>
      </c>
      <c r="W21" s="24">
        <v>60.33631278</v>
      </c>
      <c r="X21" s="24">
        <v>60.443460109999997</v>
      </c>
      <c r="Y21" s="24">
        <v>60.094667309999998</v>
      </c>
      <c r="Z21" s="24">
        <v>60.306008480000003</v>
      </c>
      <c r="AA21" s="24">
        <v>60.474323830000003</v>
      </c>
      <c r="AB21" s="24">
        <v>59.16266255</v>
      </c>
      <c r="AC21" s="24">
        <v>61.082113390000004</v>
      </c>
      <c r="AD21" s="24">
        <v>61.165237650000002</v>
      </c>
      <c r="AE21" s="24">
        <v>60.562789619999997</v>
      </c>
      <c r="AF21" s="24">
        <v>60.470913070000002</v>
      </c>
      <c r="AG21" s="24">
        <v>60.443285979999999</v>
      </c>
      <c r="AH21" s="24">
        <v>60.413772229999999</v>
      </c>
      <c r="AI21" s="24">
        <v>60.74118593</v>
      </c>
      <c r="AJ21" s="24">
        <v>60.587524330000001</v>
      </c>
      <c r="AK21" s="24">
        <v>59.98058262</v>
      </c>
      <c r="AL21" s="24">
        <v>59.799625900000002</v>
      </c>
      <c r="AM21" s="24">
        <v>60.399950920000002</v>
      </c>
      <c r="AN21" s="24">
        <v>59.350685259999999</v>
      </c>
      <c r="AO21" s="24">
        <v>60.894359870000002</v>
      </c>
      <c r="AP21" s="24">
        <v>60.71809949</v>
      </c>
      <c r="AQ21" s="24">
        <v>60.297592600000002</v>
      </c>
      <c r="AR21" s="24">
        <v>60.23708852</v>
      </c>
      <c r="AS21" s="24">
        <v>59.716929350000001</v>
      </c>
      <c r="AT21" s="24">
        <v>59.536932460000003</v>
      </c>
      <c r="AU21" s="24">
        <v>60.959304979999999</v>
      </c>
      <c r="AV21" s="24">
        <v>60.707811569999997</v>
      </c>
      <c r="AW21" s="24">
        <v>60.101488279999998</v>
      </c>
      <c r="AX21" s="24">
        <v>60.08204405</v>
      </c>
      <c r="AY21" s="24">
        <v>60.457099849999999</v>
      </c>
      <c r="AZ21" s="24">
        <v>58.739712320000002</v>
      </c>
      <c r="BA21" s="24">
        <v>60.17843749</v>
      </c>
      <c r="BB21" s="24">
        <v>59.472111509999998</v>
      </c>
      <c r="BC21" s="24">
        <v>56.990163459999998</v>
      </c>
      <c r="BD21" s="24">
        <v>57.179657599999999</v>
      </c>
      <c r="BE21" s="24">
        <v>58.652075689999997</v>
      </c>
      <c r="BF21" s="24">
        <v>60.83977556</v>
      </c>
      <c r="BG21" s="24">
        <v>59.351769359999999</v>
      </c>
      <c r="BH21" s="24">
        <v>59.378670319999998</v>
      </c>
      <c r="BI21" s="24">
        <v>58.616674930000002</v>
      </c>
      <c r="BJ21" s="24">
        <v>58.938579930000003</v>
      </c>
      <c r="BK21" s="24">
        <v>58.986150360000003</v>
      </c>
      <c r="BL21" s="24">
        <v>57.616519590000003</v>
      </c>
      <c r="BM21" s="24">
        <v>58.957177369999997</v>
      </c>
      <c r="BN21" s="24">
        <v>58.729952580000003</v>
      </c>
      <c r="BO21" s="24">
        <v>58.04804764</v>
      </c>
      <c r="BP21" s="24">
        <v>58.011146850000003</v>
      </c>
      <c r="BQ21" s="24">
        <v>57.758628330000001</v>
      </c>
      <c r="BR21" s="24">
        <v>57.43645729</v>
      </c>
      <c r="BS21" s="24">
        <v>56.917941489999997</v>
      </c>
      <c r="BT21" s="24">
        <v>55.709664629999999</v>
      </c>
      <c r="BU21" s="24">
        <v>56.106887260000001</v>
      </c>
      <c r="BV21" s="24">
        <v>58.858709760000004</v>
      </c>
      <c r="BW21" s="24">
        <v>58.927727670000003</v>
      </c>
      <c r="BX21" s="24">
        <v>58.302250970000003</v>
      </c>
      <c r="BY21" s="24">
        <v>60.639746240000001</v>
      </c>
      <c r="BZ21" s="24">
        <v>59.838786140000003</v>
      </c>
      <c r="CA21" s="24">
        <v>59.755544810000004</v>
      </c>
      <c r="CB21" s="24">
        <v>60.281195650000001</v>
      </c>
      <c r="CC21" s="24">
        <v>60.272367930000001</v>
      </c>
      <c r="CD21" s="24">
        <v>60.48735156</v>
      </c>
      <c r="CE21" s="24">
        <v>59.785737400000002</v>
      </c>
      <c r="CF21" s="24">
        <v>60.022093869999999</v>
      </c>
      <c r="CG21" s="24">
        <v>59.747201859999997</v>
      </c>
      <c r="CH21" s="24">
        <v>59.14922353</v>
      </c>
      <c r="CI21" s="24">
        <v>59.39757728</v>
      </c>
      <c r="CJ21" s="24">
        <v>58.734490129999998</v>
      </c>
      <c r="CK21" s="24">
        <v>59.41340976</v>
      </c>
      <c r="CL21" s="24">
        <v>58.986886519999999</v>
      </c>
      <c r="CM21" s="24">
        <v>58.921712720000002</v>
      </c>
      <c r="CN21" s="24">
        <v>58.903984909999998</v>
      </c>
      <c r="CO21" s="24">
        <v>58.574289039999996</v>
      </c>
      <c r="CP21" s="24">
        <v>58.365682390000003</v>
      </c>
      <c r="CQ21" s="24">
        <v>59.772394759999997</v>
      </c>
      <c r="CR21" s="24">
        <v>59.376795459999997</v>
      </c>
      <c r="CS21" s="24">
        <v>59.639391549999999</v>
      </c>
      <c r="CT21" s="24">
        <v>59.157738530000003</v>
      </c>
      <c r="CU21" s="24">
        <v>59.442610649999999</v>
      </c>
      <c r="CV21" s="24">
        <v>58.157822359999997</v>
      </c>
      <c r="CW21" s="24">
        <v>60.006038230000001</v>
      </c>
      <c r="CX21" s="24">
        <v>59.455695890000001</v>
      </c>
      <c r="CY21" s="24">
        <v>58.991363110000002</v>
      </c>
      <c r="CZ21" s="24">
        <v>59.147880970000003</v>
      </c>
      <c r="DA21" s="24">
        <v>58.784216880000002</v>
      </c>
      <c r="DB21" s="24">
        <v>58.826783890000002</v>
      </c>
      <c r="DC21" s="24">
        <v>58.328577099999997</v>
      </c>
      <c r="DD21" s="24">
        <v>58.225698549999997</v>
      </c>
      <c r="DE21" s="24">
        <v>58.008093649999999</v>
      </c>
      <c r="DF21" s="24">
        <v>57.833575719999999</v>
      </c>
      <c r="DG21" s="24">
        <v>57.65887051</v>
      </c>
      <c r="DH21" s="24">
        <v>56.870496099999997</v>
      </c>
      <c r="DI21" s="24">
        <v>58.644235680000001</v>
      </c>
      <c r="DJ21" s="24">
        <v>58.307947990000002</v>
      </c>
      <c r="DK21" s="24">
        <v>58.36575818</v>
      </c>
      <c r="DL21" s="24">
        <v>58.719860359999998</v>
      </c>
      <c r="DM21" s="24">
        <v>58.387964429999997</v>
      </c>
      <c r="DN21" s="24">
        <v>59.080442679999997</v>
      </c>
      <c r="DO21" s="24">
        <v>59.171109960000003</v>
      </c>
      <c r="DP21" s="24">
        <v>59.442020290000002</v>
      </c>
      <c r="DQ21" s="24">
        <v>59.377214129999999</v>
      </c>
      <c r="DR21" s="24">
        <v>59.147687679999997</v>
      </c>
      <c r="DS21" s="24">
        <v>59.227476850000002</v>
      </c>
      <c r="DT21" s="24">
        <v>58.407612180000001</v>
      </c>
      <c r="DU21" s="24">
        <v>60.032363410000002</v>
      </c>
      <c r="DV21" s="24">
        <v>59.67636074</v>
      </c>
      <c r="DW21" s="24">
        <v>58.897666909999998</v>
      </c>
      <c r="DX21" s="24">
        <v>58.868130000000001</v>
      </c>
      <c r="DY21" s="24">
        <v>58.412474590000002</v>
      </c>
      <c r="DZ21" s="24">
        <v>58.795408950000002</v>
      </c>
      <c r="EA21" s="24">
        <v>58.336792240000001</v>
      </c>
      <c r="EB21" s="24">
        <v>58.0857156</v>
      </c>
      <c r="EC21" s="24">
        <v>58.259513929999997</v>
      </c>
      <c r="ED21" s="24">
        <v>58.077398180000003</v>
      </c>
      <c r="EE21" s="24">
        <v>57.951816149999999</v>
      </c>
      <c r="EF21" s="24">
        <v>56.793085069999997</v>
      </c>
      <c r="EG21" s="24">
        <v>58.284115020000002</v>
      </c>
      <c r="EH21" s="24">
        <v>57.840247210000001</v>
      </c>
      <c r="EI21" s="24">
        <v>57.705305840000001</v>
      </c>
      <c r="EJ21" s="24">
        <v>57.68908828</v>
      </c>
      <c r="EK21" s="24">
        <v>57.939603890000001</v>
      </c>
      <c r="EL21" s="24">
        <v>57.82216184</v>
      </c>
      <c r="EM21" s="24">
        <v>57.767806819999997</v>
      </c>
      <c r="EN21" s="24">
        <v>57.58697883</v>
      </c>
      <c r="EO21" s="24">
        <v>58.3239138</v>
      </c>
      <c r="EP21" s="24">
        <v>58.268741079999998</v>
      </c>
      <c r="EQ21" s="24">
        <v>57.812214859999997</v>
      </c>
      <c r="ER21" s="24">
        <v>57.25666751</v>
      </c>
      <c r="ES21" s="24">
        <v>58.270050589999997</v>
      </c>
      <c r="ET21" s="24">
        <v>57.730998210000003</v>
      </c>
      <c r="EU21" s="24">
        <v>58.07687464</v>
      </c>
      <c r="EV21" s="24">
        <v>58.739536549999997</v>
      </c>
      <c r="EW21" s="24">
        <v>57.926990830000001</v>
      </c>
      <c r="EX21" s="24">
        <v>58.522117629999997</v>
      </c>
      <c r="EY21" s="24">
        <v>59.410172799999998</v>
      </c>
      <c r="EZ21" s="24">
        <v>59.709983489999999</v>
      </c>
      <c r="FA21" s="24">
        <v>60.259430969999997</v>
      </c>
      <c r="FB21" s="24">
        <v>60.099595970000003</v>
      </c>
      <c r="FC21" s="24">
        <v>59.90510596</v>
      </c>
      <c r="FD21" s="24">
        <v>59.220607209999997</v>
      </c>
      <c r="FE21" s="24">
        <v>59.936194190000002</v>
      </c>
      <c r="FF21" s="24">
        <v>58.887946849999999</v>
      </c>
      <c r="FG21" s="24">
        <v>59.329404490000002</v>
      </c>
      <c r="FH21" s="24">
        <v>59.87892531</v>
      </c>
      <c r="FI21" s="24">
        <v>58.343529340000003</v>
      </c>
      <c r="FJ21" s="24">
        <v>59.045237659999998</v>
      </c>
      <c r="FK21" s="24">
        <v>58.750861639999997</v>
      </c>
      <c r="FL21" s="24">
        <v>58.932288300000003</v>
      </c>
      <c r="FM21" s="24">
        <v>58.624659549999997</v>
      </c>
      <c r="FN21" s="24">
        <v>59.13413705</v>
      </c>
      <c r="FO21" s="24">
        <v>58.381228309999997</v>
      </c>
      <c r="FP21" s="24">
        <v>57.966872989999999</v>
      </c>
    </row>
    <row r="22" spans="1:172" s="24" customFormat="1" ht="11.25" customHeight="1" x14ac:dyDescent="0.2">
      <c r="A22" s="15" t="s">
        <v>16</v>
      </c>
      <c r="B22" s="24">
        <v>65.878496909999996</v>
      </c>
      <c r="C22" s="24">
        <v>65.838686359999997</v>
      </c>
      <c r="D22" s="24">
        <v>64.473494560000006</v>
      </c>
      <c r="E22" s="24">
        <v>65.759266310000001</v>
      </c>
      <c r="F22" s="24">
        <v>65.372461700000002</v>
      </c>
      <c r="G22" s="24">
        <v>65.374333340000007</v>
      </c>
      <c r="H22" s="24">
        <v>64.769459949999998</v>
      </c>
      <c r="I22" s="24">
        <v>64.471901329999994</v>
      </c>
      <c r="J22" s="24">
        <v>65.534690220000002</v>
      </c>
      <c r="K22" s="24">
        <v>64.845751320000005</v>
      </c>
      <c r="L22" s="24">
        <v>65.484822269999995</v>
      </c>
      <c r="M22" s="24">
        <v>65.637631679999998</v>
      </c>
      <c r="N22" s="24">
        <v>65.31571271</v>
      </c>
      <c r="O22" s="24">
        <v>65.265015660000003</v>
      </c>
      <c r="P22" s="24">
        <v>64.82923649</v>
      </c>
      <c r="Q22" s="24">
        <v>66.430729139999997</v>
      </c>
      <c r="R22" s="24">
        <v>65.599340049999995</v>
      </c>
      <c r="S22" s="24">
        <v>65.12388224</v>
      </c>
      <c r="T22" s="24">
        <v>65.212494939999999</v>
      </c>
      <c r="U22" s="24">
        <v>64.785637859999994</v>
      </c>
      <c r="V22" s="24">
        <v>65.383006519999995</v>
      </c>
      <c r="W22" s="24">
        <v>64.809245820000001</v>
      </c>
      <c r="X22" s="24">
        <v>64.952171539999995</v>
      </c>
      <c r="Y22" s="24">
        <v>64.512510390000003</v>
      </c>
      <c r="Z22" s="24">
        <v>64.750244960000003</v>
      </c>
      <c r="AA22" s="24">
        <v>65.053514370000002</v>
      </c>
      <c r="AB22" s="24">
        <v>63.61171367</v>
      </c>
      <c r="AC22" s="24">
        <v>65.540906680000006</v>
      </c>
      <c r="AD22" s="24">
        <v>65.648650939999996</v>
      </c>
      <c r="AE22" s="24">
        <v>65.008723459999999</v>
      </c>
      <c r="AF22" s="24">
        <v>64.675264470000002</v>
      </c>
      <c r="AG22" s="24">
        <v>64.542490479999998</v>
      </c>
      <c r="AH22" s="24">
        <v>64.429502740000004</v>
      </c>
      <c r="AI22" s="24">
        <v>65.363413050000005</v>
      </c>
      <c r="AJ22" s="24">
        <v>65.321032270000003</v>
      </c>
      <c r="AK22" s="24">
        <v>64.56799479</v>
      </c>
      <c r="AL22" s="24">
        <v>64.430886419999993</v>
      </c>
      <c r="AM22" s="24">
        <v>65.151805150000001</v>
      </c>
      <c r="AN22" s="24">
        <v>63.844304860000001</v>
      </c>
      <c r="AO22" s="24">
        <v>65.340275460000001</v>
      </c>
      <c r="AP22" s="24">
        <v>65.136500069999997</v>
      </c>
      <c r="AQ22" s="24">
        <v>64.853103390000001</v>
      </c>
      <c r="AR22" s="24">
        <v>64.702662790000005</v>
      </c>
      <c r="AS22" s="24">
        <v>64.098791539999993</v>
      </c>
      <c r="AT22" s="24">
        <v>63.982729030000002</v>
      </c>
      <c r="AU22" s="24">
        <v>64.764792650000004</v>
      </c>
      <c r="AV22" s="24">
        <v>64.536665659999997</v>
      </c>
      <c r="AW22" s="24">
        <v>63.903811990000001</v>
      </c>
      <c r="AX22" s="24">
        <v>63.900167109999998</v>
      </c>
      <c r="AY22" s="24">
        <v>64.134252320000002</v>
      </c>
      <c r="AZ22" s="24">
        <v>62.347394199999997</v>
      </c>
      <c r="BA22" s="24">
        <v>63.927159830000001</v>
      </c>
      <c r="BB22" s="24">
        <v>63.166802359999998</v>
      </c>
      <c r="BC22" s="24">
        <v>60.733720210000001</v>
      </c>
      <c r="BD22" s="24">
        <v>61.09254104</v>
      </c>
      <c r="BE22" s="24">
        <v>62.008560879999997</v>
      </c>
      <c r="BF22" s="24">
        <v>64.060333299999996</v>
      </c>
      <c r="BG22" s="24">
        <v>63.510398100000003</v>
      </c>
      <c r="BH22" s="24">
        <v>63.872710849999997</v>
      </c>
      <c r="BI22" s="24">
        <v>63.042432910000002</v>
      </c>
      <c r="BJ22" s="24">
        <v>63.305157119999997</v>
      </c>
      <c r="BK22" s="24">
        <v>63.342550670000001</v>
      </c>
      <c r="BL22" s="24">
        <v>61.798562269999998</v>
      </c>
      <c r="BM22" s="24">
        <v>63.263250980000002</v>
      </c>
      <c r="BN22" s="24">
        <v>63.061868990000001</v>
      </c>
      <c r="BO22" s="24">
        <v>62.465026430000002</v>
      </c>
      <c r="BP22" s="24">
        <v>62.041081390000002</v>
      </c>
      <c r="BQ22" s="24">
        <v>61.8294888</v>
      </c>
      <c r="BR22" s="24">
        <v>61.376667009999998</v>
      </c>
      <c r="BS22" s="24">
        <v>61.03017105</v>
      </c>
      <c r="BT22" s="24">
        <v>59.627998949999999</v>
      </c>
      <c r="BU22" s="24">
        <v>59.837600369999997</v>
      </c>
      <c r="BV22" s="24">
        <v>62.237804939999997</v>
      </c>
      <c r="BW22" s="24">
        <v>62.59993463</v>
      </c>
      <c r="BX22" s="24">
        <v>61.856740819999999</v>
      </c>
      <c r="BY22" s="24">
        <v>61.982882850000003</v>
      </c>
      <c r="BZ22" s="24">
        <v>61.143016199999998</v>
      </c>
      <c r="CA22" s="24">
        <v>61.01500532</v>
      </c>
      <c r="CB22" s="24">
        <v>61.379383959999998</v>
      </c>
      <c r="CC22" s="24">
        <v>61.288303280000001</v>
      </c>
      <c r="CD22" s="24">
        <v>61.44744601</v>
      </c>
      <c r="CE22" s="24">
        <v>62.906843629999997</v>
      </c>
      <c r="CF22" s="24">
        <v>63.121809089999999</v>
      </c>
      <c r="CG22" s="24">
        <v>62.703181069999999</v>
      </c>
      <c r="CH22" s="24">
        <v>62.271550220000002</v>
      </c>
      <c r="CI22" s="24">
        <v>62.500585520000001</v>
      </c>
      <c r="CJ22" s="24">
        <v>61.719062450000003</v>
      </c>
      <c r="CK22" s="24">
        <v>62.288518279999998</v>
      </c>
      <c r="CL22" s="24">
        <v>61.879904940000003</v>
      </c>
      <c r="CM22" s="24">
        <v>61.788494640000003</v>
      </c>
      <c r="CN22" s="24">
        <v>61.684851969999997</v>
      </c>
      <c r="CO22" s="24">
        <v>61.273800659999999</v>
      </c>
      <c r="CP22" s="24">
        <v>61.100862630000002</v>
      </c>
      <c r="CQ22" s="24">
        <v>61.658834859999999</v>
      </c>
      <c r="CR22" s="24">
        <v>61.229012969999999</v>
      </c>
      <c r="CS22" s="24">
        <v>61.430322740000001</v>
      </c>
      <c r="CT22" s="24">
        <v>60.89676867</v>
      </c>
      <c r="CU22" s="24">
        <v>61.093228320000001</v>
      </c>
      <c r="CV22" s="24">
        <v>59.854973510000001</v>
      </c>
      <c r="CW22" s="24">
        <v>61.604442730000002</v>
      </c>
      <c r="CX22" s="24">
        <v>61.029218020000002</v>
      </c>
      <c r="CY22" s="24">
        <v>60.470312470000003</v>
      </c>
      <c r="CZ22" s="24">
        <v>60.648223520000002</v>
      </c>
      <c r="DA22" s="24">
        <v>59.862321970000004</v>
      </c>
      <c r="DB22" s="24">
        <v>60.154549719999999</v>
      </c>
      <c r="DC22" s="24">
        <v>60.790958609999997</v>
      </c>
      <c r="DD22" s="24">
        <v>60.77088371</v>
      </c>
      <c r="DE22" s="24">
        <v>60.504463350000002</v>
      </c>
      <c r="DF22" s="24">
        <v>60.381750920000002</v>
      </c>
      <c r="DG22" s="24">
        <v>60.22824885</v>
      </c>
      <c r="DH22" s="24">
        <v>59.406227770000001</v>
      </c>
      <c r="DI22" s="24">
        <v>61.110919160000002</v>
      </c>
      <c r="DJ22" s="24">
        <v>60.695793629999997</v>
      </c>
      <c r="DK22" s="24">
        <v>60.633600129999998</v>
      </c>
      <c r="DL22" s="24">
        <v>60.764715299999999</v>
      </c>
      <c r="DM22" s="24">
        <v>60.339207780000002</v>
      </c>
      <c r="DN22" s="24">
        <v>61.004789090000003</v>
      </c>
      <c r="DO22" s="24">
        <v>60.288021909999998</v>
      </c>
      <c r="DP22" s="24">
        <v>60.516793610000001</v>
      </c>
      <c r="DQ22" s="24">
        <v>60.440658650000003</v>
      </c>
      <c r="DR22" s="24">
        <v>60.322639909999999</v>
      </c>
      <c r="DS22" s="24">
        <v>60.41067425</v>
      </c>
      <c r="DT22" s="24">
        <v>59.51190046</v>
      </c>
      <c r="DU22" s="24">
        <v>61.084674370000002</v>
      </c>
      <c r="DV22" s="24">
        <v>60.731406749999998</v>
      </c>
      <c r="DW22" s="24">
        <v>59.97760993</v>
      </c>
      <c r="DX22" s="24">
        <v>59.66155449</v>
      </c>
      <c r="DY22" s="24">
        <v>59.214899410000001</v>
      </c>
      <c r="DZ22" s="24">
        <v>59.509413369999997</v>
      </c>
      <c r="EA22" s="24">
        <v>60.29509959</v>
      </c>
      <c r="EB22" s="24">
        <v>60.099297030000002</v>
      </c>
      <c r="EC22" s="24">
        <v>60.165708209999998</v>
      </c>
      <c r="ED22" s="24">
        <v>60.044670480000001</v>
      </c>
      <c r="EE22" s="24">
        <v>59.867773010000001</v>
      </c>
      <c r="EF22" s="24">
        <v>58.603059999999999</v>
      </c>
      <c r="EG22" s="24">
        <v>60.010823299999998</v>
      </c>
      <c r="EH22" s="24">
        <v>59.644997519999997</v>
      </c>
      <c r="EI22" s="24">
        <v>59.448819819999997</v>
      </c>
      <c r="EJ22" s="24">
        <v>59.311161779999999</v>
      </c>
      <c r="EK22" s="24">
        <v>59.511886529999998</v>
      </c>
      <c r="EL22" s="24">
        <v>59.3460185</v>
      </c>
      <c r="EM22" s="24">
        <v>60.108810810000001</v>
      </c>
      <c r="EN22" s="24">
        <v>59.997105179999998</v>
      </c>
      <c r="EO22" s="24">
        <v>60.694720390000001</v>
      </c>
      <c r="EP22" s="24">
        <v>60.649233260000003</v>
      </c>
      <c r="EQ22" s="24">
        <v>60.116905350000003</v>
      </c>
      <c r="ER22" s="24">
        <v>59.442193629999998</v>
      </c>
      <c r="ES22" s="24">
        <v>60.324894499999999</v>
      </c>
      <c r="ET22" s="24">
        <v>59.746664260000003</v>
      </c>
      <c r="EU22" s="24">
        <v>59.957625819999997</v>
      </c>
      <c r="EV22" s="24">
        <v>60.497695149999998</v>
      </c>
      <c r="EW22" s="24">
        <v>59.807612429999999</v>
      </c>
      <c r="EX22" s="24">
        <v>60.3332975</v>
      </c>
      <c r="EY22" s="24">
        <v>60.957825649999997</v>
      </c>
      <c r="EZ22" s="24">
        <v>61.105191789999999</v>
      </c>
      <c r="FA22" s="24">
        <v>61.325742179999999</v>
      </c>
      <c r="FB22" s="24">
        <v>61.137875090000001</v>
      </c>
      <c r="FC22" s="24">
        <v>60.784561760000003</v>
      </c>
      <c r="FD22" s="24">
        <v>60.095092360000002</v>
      </c>
      <c r="FE22" s="24">
        <v>61.21621829</v>
      </c>
      <c r="FF22" s="24">
        <v>60.653328969999997</v>
      </c>
      <c r="FG22" s="24">
        <v>61.568072479999998</v>
      </c>
      <c r="FH22" s="24">
        <v>61.976985290000002</v>
      </c>
      <c r="FI22" s="24">
        <v>60.428306159999998</v>
      </c>
      <c r="FJ22" s="24">
        <v>61.021642470000003</v>
      </c>
      <c r="FK22" s="24">
        <v>60.690637119999998</v>
      </c>
      <c r="FL22" s="24">
        <v>60.891718769999997</v>
      </c>
      <c r="FM22" s="24">
        <v>60.605815130000003</v>
      </c>
      <c r="FN22" s="24">
        <v>61.128623439999998</v>
      </c>
      <c r="FO22" s="24">
        <v>60.406328270000003</v>
      </c>
      <c r="FP22" s="24">
        <v>60.025562899999997</v>
      </c>
    </row>
    <row r="23" spans="1:172" s="24" customFormat="1" ht="11.25" customHeight="1" x14ac:dyDescent="0.2">
      <c r="A23" s="15" t="s">
        <v>17</v>
      </c>
      <c r="B23" s="24">
        <v>51.99266179</v>
      </c>
      <c r="C23" s="24">
        <v>51.957804019999998</v>
      </c>
      <c r="D23" s="24">
        <v>51.291021690000001</v>
      </c>
      <c r="E23" s="24">
        <v>52.066169369999997</v>
      </c>
      <c r="F23" s="24">
        <v>51.810491110000001</v>
      </c>
      <c r="G23" s="24">
        <v>51.817376250000002</v>
      </c>
      <c r="H23" s="24">
        <v>51.460979829999999</v>
      </c>
      <c r="I23" s="24">
        <v>51.16195252</v>
      </c>
      <c r="J23" s="24">
        <v>51.905680109999999</v>
      </c>
      <c r="K23" s="24">
        <v>51.351595179999997</v>
      </c>
      <c r="L23" s="24">
        <v>51.651858789999999</v>
      </c>
      <c r="M23" s="24">
        <v>51.666683919999997</v>
      </c>
      <c r="N23" s="24">
        <v>51.242956280000001</v>
      </c>
      <c r="O23" s="24">
        <v>51.488590610000003</v>
      </c>
      <c r="P23" s="24">
        <v>51.402545959999998</v>
      </c>
      <c r="Q23" s="24">
        <v>52.371394889999998</v>
      </c>
      <c r="R23" s="24">
        <v>51.902377620000003</v>
      </c>
      <c r="S23" s="24">
        <v>51.448394780000001</v>
      </c>
      <c r="T23" s="24">
        <v>51.667095029999999</v>
      </c>
      <c r="U23" s="24">
        <v>51.228739220000001</v>
      </c>
      <c r="V23" s="24">
        <v>51.677196219999999</v>
      </c>
      <c r="W23" s="24">
        <v>51.25067052</v>
      </c>
      <c r="X23" s="24">
        <v>51.276989489999998</v>
      </c>
      <c r="Y23" s="24">
        <v>50.97989226</v>
      </c>
      <c r="Z23" s="24">
        <v>51.01051829</v>
      </c>
      <c r="AA23" s="24">
        <v>51.237359419999997</v>
      </c>
      <c r="AB23" s="24">
        <v>50.345193039999998</v>
      </c>
      <c r="AC23" s="24">
        <v>51.735804969999997</v>
      </c>
      <c r="AD23" s="24">
        <v>51.81470307</v>
      </c>
      <c r="AE23" s="24">
        <v>51.492189170000003</v>
      </c>
      <c r="AF23" s="24">
        <v>51.19906812</v>
      </c>
      <c r="AG23" s="24">
        <v>51.027440239999997</v>
      </c>
      <c r="AH23" s="24">
        <v>51.08957332</v>
      </c>
      <c r="AI23" s="24">
        <v>51.473761779999997</v>
      </c>
      <c r="AJ23" s="24">
        <v>51.403068140000002</v>
      </c>
      <c r="AK23" s="24">
        <v>51.030904730000003</v>
      </c>
      <c r="AL23" s="24">
        <v>51.007438139999998</v>
      </c>
      <c r="AM23" s="24">
        <v>51.38141066</v>
      </c>
      <c r="AN23" s="24">
        <v>50.755487850000002</v>
      </c>
      <c r="AO23" s="24">
        <v>51.884677439999997</v>
      </c>
      <c r="AP23" s="24">
        <v>51.848932730000001</v>
      </c>
      <c r="AQ23" s="24">
        <v>51.504610200000002</v>
      </c>
      <c r="AR23" s="24">
        <v>51.144436829999997</v>
      </c>
      <c r="AS23" s="24">
        <v>50.858606049999999</v>
      </c>
      <c r="AT23" s="24">
        <v>50.580152980000001</v>
      </c>
      <c r="AU23" s="24">
        <v>51.329228829999998</v>
      </c>
      <c r="AV23" s="24">
        <v>51.099490799999998</v>
      </c>
      <c r="AW23" s="24">
        <v>50.464168340000001</v>
      </c>
      <c r="AX23" s="24">
        <v>50.45899996</v>
      </c>
      <c r="AY23" s="24">
        <v>50.716844950000002</v>
      </c>
      <c r="AZ23" s="24">
        <v>49.76367466</v>
      </c>
      <c r="BA23" s="24">
        <v>50.952799519999999</v>
      </c>
      <c r="BB23" s="24">
        <v>50.320227799999998</v>
      </c>
      <c r="BC23" s="24">
        <v>48.921484720000002</v>
      </c>
      <c r="BD23" s="24">
        <v>49.495476709999998</v>
      </c>
      <c r="BE23" s="24">
        <v>49.750881440000001</v>
      </c>
      <c r="BF23" s="24">
        <v>51.184445269999998</v>
      </c>
      <c r="BG23" s="24">
        <v>50.703813390000001</v>
      </c>
      <c r="BH23" s="24">
        <v>50.678618309999997</v>
      </c>
      <c r="BI23" s="24">
        <v>50.065101650000003</v>
      </c>
      <c r="BJ23" s="24">
        <v>50.244995420000002</v>
      </c>
      <c r="BK23" s="24">
        <v>50.204581130000001</v>
      </c>
      <c r="BL23" s="24">
        <v>49.174332569999997</v>
      </c>
      <c r="BM23" s="24">
        <v>50.285133430000002</v>
      </c>
      <c r="BN23" s="24">
        <v>50.237731879999998</v>
      </c>
      <c r="BO23" s="24">
        <v>49.64714704</v>
      </c>
      <c r="BP23" s="24">
        <v>49.341339810000001</v>
      </c>
      <c r="BQ23" s="24">
        <v>49.303438210000003</v>
      </c>
      <c r="BR23" s="24">
        <v>48.706999150000001</v>
      </c>
      <c r="BS23" s="24">
        <v>48.728188639999999</v>
      </c>
      <c r="BT23" s="24">
        <v>47.422880200000002</v>
      </c>
      <c r="BU23" s="24">
        <v>47.661362820000001</v>
      </c>
      <c r="BV23" s="24">
        <v>50.187219220000003</v>
      </c>
      <c r="BW23" s="24">
        <v>50.259799479999998</v>
      </c>
      <c r="BX23" s="24">
        <v>49.792410179999997</v>
      </c>
      <c r="BY23" s="24">
        <v>53.530564159999997</v>
      </c>
      <c r="BZ23" s="24">
        <v>52.850819979999997</v>
      </c>
      <c r="CA23" s="24">
        <v>52.713674699999999</v>
      </c>
      <c r="CB23" s="24">
        <v>52.988930629999999</v>
      </c>
      <c r="CC23" s="24">
        <v>52.88361201</v>
      </c>
      <c r="CD23" s="24">
        <v>52.920799789999997</v>
      </c>
      <c r="CE23" s="24">
        <v>53.06014322</v>
      </c>
      <c r="CF23" s="24">
        <v>53.284455739999999</v>
      </c>
      <c r="CG23" s="24">
        <v>52.97431469</v>
      </c>
      <c r="CH23" s="24">
        <v>52.467425779999999</v>
      </c>
      <c r="CI23" s="24">
        <v>52.733773599999999</v>
      </c>
      <c r="CJ23" s="24">
        <v>52.257216990000003</v>
      </c>
      <c r="CK23" s="24">
        <v>52.805726919999998</v>
      </c>
      <c r="CL23" s="24">
        <v>52.207131500000003</v>
      </c>
      <c r="CM23" s="24">
        <v>52.13785377</v>
      </c>
      <c r="CN23" s="24">
        <v>51.992424819999997</v>
      </c>
      <c r="CO23" s="24">
        <v>51.63931204</v>
      </c>
      <c r="CP23" s="24">
        <v>51.397560130000002</v>
      </c>
      <c r="CQ23" s="24">
        <v>53.276267259999997</v>
      </c>
      <c r="CR23" s="24">
        <v>52.885909249999997</v>
      </c>
      <c r="CS23" s="24">
        <v>53.101421999999999</v>
      </c>
      <c r="CT23" s="24">
        <v>52.6967274</v>
      </c>
      <c r="CU23" s="24">
        <v>52.845982909999996</v>
      </c>
      <c r="CV23" s="24">
        <v>52.096862809999998</v>
      </c>
      <c r="CW23" s="24">
        <v>53.570135180000001</v>
      </c>
      <c r="CX23" s="24">
        <v>53.004507310000001</v>
      </c>
      <c r="CY23" s="24">
        <v>52.502795470000002</v>
      </c>
      <c r="CZ23" s="24">
        <v>52.555510640000001</v>
      </c>
      <c r="DA23" s="24">
        <v>51.805743530000001</v>
      </c>
      <c r="DB23" s="24">
        <v>52.007103710000003</v>
      </c>
      <c r="DC23" s="24">
        <v>52.207338669999999</v>
      </c>
      <c r="DD23" s="24">
        <v>52.314678129999997</v>
      </c>
      <c r="DE23" s="24">
        <v>52.074534139999997</v>
      </c>
      <c r="DF23" s="24">
        <v>51.988522009999997</v>
      </c>
      <c r="DG23" s="24">
        <v>51.90769083</v>
      </c>
      <c r="DH23" s="24">
        <v>51.359651489999997</v>
      </c>
      <c r="DI23" s="24">
        <v>52.82855764</v>
      </c>
      <c r="DJ23" s="24">
        <v>52.496942750000002</v>
      </c>
      <c r="DK23" s="24">
        <v>52.574669139999997</v>
      </c>
      <c r="DL23" s="24">
        <v>52.639228070000001</v>
      </c>
      <c r="DM23" s="24">
        <v>52.261162460000001</v>
      </c>
      <c r="DN23" s="24">
        <v>52.746789370000002</v>
      </c>
      <c r="DO23" s="24">
        <v>53.303868899999998</v>
      </c>
      <c r="DP23" s="24">
        <v>53.48253519</v>
      </c>
      <c r="DQ23" s="24">
        <v>53.355626569999998</v>
      </c>
      <c r="DR23" s="24">
        <v>53.190925450000002</v>
      </c>
      <c r="DS23" s="24">
        <v>53.228240640000003</v>
      </c>
      <c r="DT23" s="24">
        <v>52.6716172</v>
      </c>
      <c r="DU23" s="24">
        <v>53.977662039999998</v>
      </c>
      <c r="DV23" s="24">
        <v>53.694009860000001</v>
      </c>
      <c r="DW23" s="24">
        <v>53.070813469999997</v>
      </c>
      <c r="DX23" s="24">
        <v>52.78849288</v>
      </c>
      <c r="DY23" s="24">
        <v>52.318234439999998</v>
      </c>
      <c r="DZ23" s="24">
        <v>52.517373190000001</v>
      </c>
      <c r="EA23" s="24">
        <v>52.084950489999997</v>
      </c>
      <c r="EB23" s="24">
        <v>51.993216179999997</v>
      </c>
      <c r="EC23" s="24">
        <v>51.992229799999997</v>
      </c>
      <c r="ED23" s="24">
        <v>51.754489059999997</v>
      </c>
      <c r="EE23" s="24">
        <v>51.57310588</v>
      </c>
      <c r="EF23" s="24">
        <v>50.738520370000003</v>
      </c>
      <c r="EG23" s="24">
        <v>52.028072620000003</v>
      </c>
      <c r="EH23" s="24">
        <v>51.564837009999998</v>
      </c>
      <c r="EI23" s="24">
        <v>51.40353039</v>
      </c>
      <c r="EJ23" s="24">
        <v>51.344138510000001</v>
      </c>
      <c r="EK23" s="24">
        <v>51.412184590000003</v>
      </c>
      <c r="EL23" s="24">
        <v>51.167768270000003</v>
      </c>
      <c r="EM23" s="24">
        <v>51.63859274</v>
      </c>
      <c r="EN23" s="24">
        <v>51.521948260000002</v>
      </c>
      <c r="EO23" s="24">
        <v>52.077683690000001</v>
      </c>
      <c r="EP23" s="24">
        <v>52.052213090000002</v>
      </c>
      <c r="EQ23" s="24">
        <v>51.520677669999998</v>
      </c>
      <c r="ER23" s="24">
        <v>51.134913040000001</v>
      </c>
      <c r="ES23" s="24">
        <v>51.911887999999998</v>
      </c>
      <c r="ET23" s="24">
        <v>51.439154649999999</v>
      </c>
      <c r="EU23" s="24">
        <v>51.597844739999999</v>
      </c>
      <c r="EV23" s="24">
        <v>52.007975080000001</v>
      </c>
      <c r="EW23" s="24">
        <v>51.16466655</v>
      </c>
      <c r="EX23" s="24">
        <v>51.550583029999999</v>
      </c>
      <c r="EY23" s="24">
        <v>52.092005530000002</v>
      </c>
      <c r="EZ23" s="24">
        <v>52.133356689999999</v>
      </c>
      <c r="FA23" s="24">
        <v>52.09670998</v>
      </c>
      <c r="FB23" s="24">
        <v>51.888787790000002</v>
      </c>
      <c r="FC23" s="24">
        <v>51.685467559999999</v>
      </c>
      <c r="FD23" s="24">
        <v>51.216459520000001</v>
      </c>
      <c r="FE23" s="24">
        <v>52.274284280000003</v>
      </c>
      <c r="FF23" s="24">
        <v>51.310479890000003</v>
      </c>
      <c r="FG23" s="24">
        <v>51.568417119999999</v>
      </c>
      <c r="FH23" s="24">
        <v>51.919131700000001</v>
      </c>
      <c r="FI23" s="24">
        <v>50.545020860000001</v>
      </c>
      <c r="FJ23" s="24">
        <v>50.982950000000002</v>
      </c>
      <c r="FK23" s="24">
        <v>51.383250490000002</v>
      </c>
      <c r="FL23" s="24">
        <v>51.45031316</v>
      </c>
      <c r="FM23" s="24">
        <v>51.174225559999996</v>
      </c>
      <c r="FN23" s="24">
        <v>51.64596057</v>
      </c>
      <c r="FO23" s="24">
        <v>51.051987529999998</v>
      </c>
      <c r="FP23" s="24">
        <v>50.857498970000002</v>
      </c>
    </row>
    <row r="24" spans="1:172" s="24" customFormat="1" ht="11.25" customHeight="1" x14ac:dyDescent="0.2">
      <c r="A24" s="15" t="s">
        <v>18</v>
      </c>
      <c r="B24" s="24">
        <v>58.908530349999999</v>
      </c>
      <c r="C24" s="24">
        <v>58.999202089999997</v>
      </c>
      <c r="D24" s="24">
        <v>58.085971929999999</v>
      </c>
      <c r="E24" s="24">
        <v>58.893350560000002</v>
      </c>
      <c r="F24" s="24">
        <v>58.959792610000001</v>
      </c>
      <c r="G24" s="24">
        <v>58.944831319999999</v>
      </c>
      <c r="H24" s="24">
        <v>58.289074659999997</v>
      </c>
      <c r="I24" s="24">
        <v>58.057139739999997</v>
      </c>
      <c r="J24" s="24">
        <v>58.847462290000003</v>
      </c>
      <c r="K24" s="24">
        <v>58.925530049999999</v>
      </c>
      <c r="L24" s="24">
        <v>59.31811682</v>
      </c>
      <c r="M24" s="24">
        <v>59.497138219999997</v>
      </c>
      <c r="N24" s="24">
        <v>58.991684309999997</v>
      </c>
      <c r="O24" s="24">
        <v>58.933327300000002</v>
      </c>
      <c r="P24" s="24">
        <v>58.50450129</v>
      </c>
      <c r="Q24" s="24">
        <v>59.590783279999997</v>
      </c>
      <c r="R24" s="24">
        <v>59.15941136</v>
      </c>
      <c r="S24" s="24">
        <v>58.931565790000001</v>
      </c>
      <c r="T24" s="24">
        <v>58.831245449999997</v>
      </c>
      <c r="U24" s="24">
        <v>58.40608143</v>
      </c>
      <c r="V24" s="24">
        <v>58.831344059999999</v>
      </c>
      <c r="W24" s="24">
        <v>58.796513429999997</v>
      </c>
      <c r="X24" s="24">
        <v>58.90172286</v>
      </c>
      <c r="Y24" s="24">
        <v>58.578947509999999</v>
      </c>
      <c r="Z24" s="24">
        <v>58.566110109999997</v>
      </c>
      <c r="AA24" s="24">
        <v>58.931211660000002</v>
      </c>
      <c r="AB24" s="24">
        <v>57.679952980000003</v>
      </c>
      <c r="AC24" s="24">
        <v>59.045725310000002</v>
      </c>
      <c r="AD24" s="24">
        <v>59.098861370000002</v>
      </c>
      <c r="AE24" s="24">
        <v>58.679578579999998</v>
      </c>
      <c r="AF24" s="24">
        <v>58.198867139999997</v>
      </c>
      <c r="AG24" s="24">
        <v>57.99968011</v>
      </c>
      <c r="AH24" s="24">
        <v>57.786121219999998</v>
      </c>
      <c r="AI24" s="24">
        <v>59.024470260000001</v>
      </c>
      <c r="AJ24" s="24">
        <v>58.895981900000002</v>
      </c>
      <c r="AK24" s="24">
        <v>58.321910770000002</v>
      </c>
      <c r="AL24" s="24">
        <v>58.123245109999999</v>
      </c>
      <c r="AM24" s="24">
        <v>58.55745606</v>
      </c>
      <c r="AN24" s="24">
        <v>57.750799909999998</v>
      </c>
      <c r="AO24" s="24">
        <v>59.05961954</v>
      </c>
      <c r="AP24" s="24">
        <v>59.089335349999999</v>
      </c>
      <c r="AQ24" s="24">
        <v>58.512698110000002</v>
      </c>
      <c r="AR24" s="24">
        <v>58.472021060000003</v>
      </c>
      <c r="AS24" s="24">
        <v>58.083100530000003</v>
      </c>
      <c r="AT24" s="24">
        <v>57.915012050000001</v>
      </c>
      <c r="AU24" s="24">
        <v>58.552247010000002</v>
      </c>
      <c r="AV24" s="24">
        <v>58.220441280000003</v>
      </c>
      <c r="AW24" s="24">
        <v>57.745723890000001</v>
      </c>
      <c r="AX24" s="24">
        <v>57.462069509999999</v>
      </c>
      <c r="AY24" s="24">
        <v>57.947305800000002</v>
      </c>
      <c r="AZ24" s="24">
        <v>56.322131929999998</v>
      </c>
      <c r="BA24" s="24">
        <v>57.558605</v>
      </c>
      <c r="BB24" s="24">
        <v>57.133673610000002</v>
      </c>
      <c r="BC24" s="24">
        <v>55.232288449999999</v>
      </c>
      <c r="BD24" s="24">
        <v>54.899570359999998</v>
      </c>
      <c r="BE24" s="24">
        <v>56.507898789999999</v>
      </c>
      <c r="BF24" s="24">
        <v>58.157351499999997</v>
      </c>
      <c r="BG24" s="24">
        <v>58.026969690000001</v>
      </c>
      <c r="BH24" s="24">
        <v>57.896130390000003</v>
      </c>
      <c r="BI24" s="24">
        <v>57.220763300000002</v>
      </c>
      <c r="BJ24" s="24">
        <v>57.289497400000002</v>
      </c>
      <c r="BK24" s="24">
        <v>57.219618539999999</v>
      </c>
      <c r="BL24" s="24">
        <v>55.892911849999997</v>
      </c>
      <c r="BM24" s="24">
        <v>57.042424959999998</v>
      </c>
      <c r="BN24" s="24">
        <v>57.218369119999998</v>
      </c>
      <c r="BO24" s="24">
        <v>56.854271779999998</v>
      </c>
      <c r="BP24" s="24">
        <v>56.342291500000002</v>
      </c>
      <c r="BQ24" s="24">
        <v>56.261339360000001</v>
      </c>
      <c r="BR24" s="24">
        <v>55.814303780000003</v>
      </c>
      <c r="BS24" s="24">
        <v>55.448580679999999</v>
      </c>
      <c r="BT24" s="24">
        <v>54.246752100000002</v>
      </c>
      <c r="BU24" s="24">
        <v>54.037157530000002</v>
      </c>
      <c r="BV24" s="24">
        <v>56.505354240000003</v>
      </c>
      <c r="BW24" s="24">
        <v>56.548067070000002</v>
      </c>
      <c r="BX24" s="24">
        <v>55.890408899999997</v>
      </c>
      <c r="BY24" s="24">
        <v>58.09932087</v>
      </c>
      <c r="BZ24" s="24">
        <v>57.397415889999998</v>
      </c>
      <c r="CA24" s="24">
        <v>57.261964669999998</v>
      </c>
      <c r="CB24" s="24">
        <v>57.573934139999999</v>
      </c>
      <c r="CC24" s="24">
        <v>57.477856000000003</v>
      </c>
      <c r="CD24" s="24">
        <v>57.644240619999998</v>
      </c>
      <c r="CE24" s="24">
        <v>59.168839210000002</v>
      </c>
      <c r="CF24" s="24">
        <v>59.377173540000001</v>
      </c>
      <c r="CG24" s="24">
        <v>59.008784259999999</v>
      </c>
      <c r="CH24" s="24">
        <v>58.605683300000003</v>
      </c>
      <c r="CI24" s="24">
        <v>58.794837510000001</v>
      </c>
      <c r="CJ24" s="24">
        <v>58.17435021</v>
      </c>
      <c r="CK24" s="24">
        <v>58.731454370000002</v>
      </c>
      <c r="CL24" s="24">
        <v>58.430084549999997</v>
      </c>
      <c r="CM24" s="24">
        <v>58.399790510000003</v>
      </c>
      <c r="CN24" s="24">
        <v>58.375108269999998</v>
      </c>
      <c r="CO24" s="24">
        <v>58.009618439999997</v>
      </c>
      <c r="CP24" s="24">
        <v>57.847084899999999</v>
      </c>
      <c r="CQ24" s="24">
        <v>58.790308969999998</v>
      </c>
      <c r="CR24" s="24">
        <v>58.32336428</v>
      </c>
      <c r="CS24" s="24">
        <v>58.557508310000003</v>
      </c>
      <c r="CT24" s="24">
        <v>58.032047370000001</v>
      </c>
      <c r="CU24" s="24">
        <v>58.141978360000003</v>
      </c>
      <c r="CV24" s="24">
        <v>56.962216480000002</v>
      </c>
      <c r="CW24" s="24">
        <v>58.49815649</v>
      </c>
      <c r="CX24" s="24">
        <v>58.017113459999997</v>
      </c>
      <c r="CY24" s="24">
        <v>57.567090299999997</v>
      </c>
      <c r="CZ24" s="24">
        <v>57.705630890000002</v>
      </c>
      <c r="DA24" s="24">
        <v>57.037179569999999</v>
      </c>
      <c r="DB24" s="24">
        <v>57.32276392</v>
      </c>
      <c r="DC24" s="24">
        <v>58.045216799999999</v>
      </c>
      <c r="DD24" s="24">
        <v>58.052940669999998</v>
      </c>
      <c r="DE24" s="24">
        <v>57.793903550000003</v>
      </c>
      <c r="DF24" s="24">
        <v>57.57678465</v>
      </c>
      <c r="DG24" s="24">
        <v>57.334427339999998</v>
      </c>
      <c r="DH24" s="24">
        <v>56.475788540000003</v>
      </c>
      <c r="DI24" s="24">
        <v>57.966983980000002</v>
      </c>
      <c r="DJ24" s="24">
        <v>57.634522990000001</v>
      </c>
      <c r="DK24" s="24">
        <v>57.516515269999999</v>
      </c>
      <c r="DL24" s="24">
        <v>57.57659975</v>
      </c>
      <c r="DM24" s="24">
        <v>57.182330630000003</v>
      </c>
      <c r="DN24" s="24">
        <v>57.713346379999997</v>
      </c>
      <c r="DO24" s="24">
        <v>58.06838243</v>
      </c>
      <c r="DP24" s="24">
        <v>58.259659249999999</v>
      </c>
      <c r="DQ24" s="24">
        <v>58.124648700000002</v>
      </c>
      <c r="DR24" s="24">
        <v>58.037957830000003</v>
      </c>
      <c r="DS24" s="24">
        <v>58.192457269999998</v>
      </c>
      <c r="DT24" s="24">
        <v>57.292200780000002</v>
      </c>
      <c r="DU24" s="24">
        <v>58.704826019999999</v>
      </c>
      <c r="DV24" s="24">
        <v>58.544145370000003</v>
      </c>
      <c r="DW24" s="24">
        <v>57.94181081</v>
      </c>
      <c r="DX24" s="24">
        <v>57.585851400000003</v>
      </c>
      <c r="DY24" s="24">
        <v>57.046003259999999</v>
      </c>
      <c r="DZ24" s="24">
        <v>57.293990870000002</v>
      </c>
      <c r="EA24" s="24">
        <v>57.959650480000001</v>
      </c>
      <c r="EB24" s="24">
        <v>57.829954280000003</v>
      </c>
      <c r="EC24" s="24">
        <v>57.893072949999997</v>
      </c>
      <c r="ED24" s="24">
        <v>57.696732220000001</v>
      </c>
      <c r="EE24" s="24">
        <v>57.49217127</v>
      </c>
      <c r="EF24" s="24">
        <v>56.367255989999997</v>
      </c>
      <c r="EG24" s="24">
        <v>57.623266960000002</v>
      </c>
      <c r="EH24" s="24">
        <v>57.228374639999998</v>
      </c>
      <c r="EI24" s="24">
        <v>57.118292439999998</v>
      </c>
      <c r="EJ24" s="24">
        <v>56.990451790000002</v>
      </c>
      <c r="EK24" s="24">
        <v>57.132585800000001</v>
      </c>
      <c r="EL24" s="24">
        <v>56.981366510000001</v>
      </c>
      <c r="EM24" s="24">
        <v>57.751512630000001</v>
      </c>
      <c r="EN24" s="24">
        <v>57.69573905</v>
      </c>
      <c r="EO24" s="24">
        <v>58.217075909999998</v>
      </c>
      <c r="EP24" s="24">
        <v>58.069246540000002</v>
      </c>
      <c r="EQ24" s="24">
        <v>57.482406070000003</v>
      </c>
      <c r="ER24" s="24">
        <v>56.83569447</v>
      </c>
      <c r="ES24" s="24">
        <v>57.540231509999998</v>
      </c>
      <c r="ET24" s="24">
        <v>57.096134859999999</v>
      </c>
      <c r="EU24" s="24">
        <v>57.435696710000002</v>
      </c>
      <c r="EV24" s="24">
        <v>57.95060471</v>
      </c>
      <c r="EW24" s="24">
        <v>57.139776079999997</v>
      </c>
      <c r="EX24" s="24">
        <v>57.561969550000001</v>
      </c>
      <c r="EY24" s="24">
        <v>59.328114849999999</v>
      </c>
      <c r="EZ24" s="24">
        <v>59.39194526</v>
      </c>
      <c r="FA24" s="24">
        <v>59.410690500000001</v>
      </c>
      <c r="FB24" s="24">
        <v>59.278134809999997</v>
      </c>
      <c r="FC24" s="24">
        <v>59.037170019999998</v>
      </c>
      <c r="FD24" s="24">
        <v>58.363132409999999</v>
      </c>
      <c r="FE24" s="24">
        <v>59.187535910000001</v>
      </c>
      <c r="FF24" s="24">
        <v>58.649729979999996</v>
      </c>
      <c r="FG24" s="24">
        <v>59.852859279999997</v>
      </c>
      <c r="FH24" s="24">
        <v>60.080676140000001</v>
      </c>
      <c r="FI24" s="24">
        <v>58.654666550000002</v>
      </c>
      <c r="FJ24" s="24">
        <v>59.081890960000003</v>
      </c>
      <c r="FK24" s="24">
        <v>58.801844969999998</v>
      </c>
      <c r="FL24" s="24">
        <v>59.006768479999998</v>
      </c>
      <c r="FM24" s="24">
        <v>58.624342489999997</v>
      </c>
      <c r="FN24" s="24">
        <v>58.9274135</v>
      </c>
      <c r="FO24" s="24">
        <v>58.202017910000002</v>
      </c>
      <c r="FP24" s="24">
        <v>57.868098089999997</v>
      </c>
    </row>
    <row r="25" spans="1:172" s="24" customFormat="1" ht="11.25" customHeight="1" x14ac:dyDescent="0.2">
      <c r="A25" s="15" t="s">
        <v>19</v>
      </c>
      <c r="B25" s="24">
        <v>59.505795769999999</v>
      </c>
      <c r="C25" s="24">
        <v>59.203639449999997</v>
      </c>
      <c r="D25" s="24">
        <v>57.991078160000001</v>
      </c>
      <c r="E25" s="24">
        <v>58.93179568</v>
      </c>
      <c r="F25" s="24">
        <v>58.583540730000003</v>
      </c>
      <c r="G25" s="24">
        <v>58.648878400000001</v>
      </c>
      <c r="H25" s="24">
        <v>58.178503139999997</v>
      </c>
      <c r="I25" s="24">
        <v>57.96313851</v>
      </c>
      <c r="J25" s="24">
        <v>58.945443969999999</v>
      </c>
      <c r="K25" s="24">
        <v>58.187295470000002</v>
      </c>
      <c r="L25" s="24">
        <v>58.553458089999999</v>
      </c>
      <c r="M25" s="24">
        <v>58.805401979999999</v>
      </c>
      <c r="N25" s="24">
        <v>58.480079609999997</v>
      </c>
      <c r="O25" s="24">
        <v>58.586686360000002</v>
      </c>
      <c r="P25" s="24">
        <v>58.394175330000003</v>
      </c>
      <c r="Q25" s="24">
        <v>59.582821099999997</v>
      </c>
      <c r="R25" s="24">
        <v>59.023758839999999</v>
      </c>
      <c r="S25" s="24">
        <v>58.475608749999999</v>
      </c>
      <c r="T25" s="24">
        <v>58.790721329999997</v>
      </c>
      <c r="U25" s="24">
        <v>58.40618533</v>
      </c>
      <c r="V25" s="24">
        <v>59.032206360000004</v>
      </c>
      <c r="W25" s="24">
        <v>58.170289459999999</v>
      </c>
      <c r="X25" s="24">
        <v>58.402129909999999</v>
      </c>
      <c r="Y25" s="24">
        <v>58.013866759999999</v>
      </c>
      <c r="Z25" s="24">
        <v>58.187213620000001</v>
      </c>
      <c r="AA25" s="24">
        <v>58.445666019999997</v>
      </c>
      <c r="AB25" s="24">
        <v>57.177590600000002</v>
      </c>
      <c r="AC25" s="24">
        <v>58.840336200000003</v>
      </c>
      <c r="AD25" s="24">
        <v>59.034236399999998</v>
      </c>
      <c r="AE25" s="24">
        <v>58.451750930000003</v>
      </c>
      <c r="AF25" s="24">
        <v>58.17622987</v>
      </c>
      <c r="AG25" s="24">
        <v>58.188716560000003</v>
      </c>
      <c r="AH25" s="24">
        <v>58.170509860000003</v>
      </c>
      <c r="AI25" s="24">
        <v>58.268657449999999</v>
      </c>
      <c r="AJ25" s="24">
        <v>58.213972380000001</v>
      </c>
      <c r="AK25" s="24">
        <v>57.605812970000002</v>
      </c>
      <c r="AL25" s="24">
        <v>57.501140960000001</v>
      </c>
      <c r="AM25" s="24">
        <v>58.028966339999997</v>
      </c>
      <c r="AN25" s="24">
        <v>56.96781885</v>
      </c>
      <c r="AO25" s="24">
        <v>58.394709419999998</v>
      </c>
      <c r="AP25" s="24">
        <v>58.200128380000002</v>
      </c>
      <c r="AQ25" s="24">
        <v>57.908052210000001</v>
      </c>
      <c r="AR25" s="24">
        <v>57.574695519999999</v>
      </c>
      <c r="AS25" s="24">
        <v>57.04634764</v>
      </c>
      <c r="AT25" s="24">
        <v>56.939481499999999</v>
      </c>
      <c r="AU25" s="24">
        <v>58.541864009999998</v>
      </c>
      <c r="AV25" s="24">
        <v>58.534682570000001</v>
      </c>
      <c r="AW25" s="24">
        <v>57.916255560000003</v>
      </c>
      <c r="AX25" s="24">
        <v>57.866006859999999</v>
      </c>
      <c r="AY25" s="24">
        <v>58.141166830000003</v>
      </c>
      <c r="AZ25" s="24">
        <v>56.61540823</v>
      </c>
      <c r="BA25" s="24">
        <v>57.874146330000002</v>
      </c>
      <c r="BB25" s="24">
        <v>57.313618460000001</v>
      </c>
      <c r="BC25" s="24">
        <v>54.738487190000001</v>
      </c>
      <c r="BD25" s="24">
        <v>54.780373849999997</v>
      </c>
      <c r="BE25" s="24">
        <v>56.12238773</v>
      </c>
      <c r="BF25" s="24">
        <v>58.389583309999999</v>
      </c>
      <c r="BG25" s="24">
        <v>57.967433219999997</v>
      </c>
      <c r="BH25" s="24">
        <v>58.330752840000002</v>
      </c>
      <c r="BI25" s="24">
        <v>57.32965978</v>
      </c>
      <c r="BJ25" s="24">
        <v>57.675557359999999</v>
      </c>
      <c r="BK25" s="24">
        <v>57.752268979999997</v>
      </c>
      <c r="BL25" s="24">
        <v>56.336082619999999</v>
      </c>
      <c r="BM25" s="24">
        <v>57.524252629999999</v>
      </c>
      <c r="BN25" s="24">
        <v>57.482083109999998</v>
      </c>
      <c r="BO25" s="24">
        <v>56.878077380000001</v>
      </c>
      <c r="BP25" s="24">
        <v>56.687053679999998</v>
      </c>
      <c r="BQ25" s="24">
        <v>56.558165580000001</v>
      </c>
      <c r="BR25" s="24">
        <v>56.10013842</v>
      </c>
      <c r="BS25" s="24">
        <v>55.698678940000001</v>
      </c>
      <c r="BT25" s="24">
        <v>54.681133430000003</v>
      </c>
      <c r="BU25" s="24">
        <v>55.036487180000002</v>
      </c>
      <c r="BV25" s="24">
        <v>57.411691230000002</v>
      </c>
      <c r="BW25" s="24">
        <v>57.69968875</v>
      </c>
      <c r="BX25" s="24">
        <v>57.080171960000001</v>
      </c>
      <c r="BY25" s="24">
        <v>61.301811860000001</v>
      </c>
      <c r="BZ25" s="24">
        <v>60.653157489999998</v>
      </c>
      <c r="CA25" s="24">
        <v>60.702385210000003</v>
      </c>
      <c r="CB25" s="24">
        <v>61.279093379999999</v>
      </c>
      <c r="CC25" s="24">
        <v>61.331561460000003</v>
      </c>
      <c r="CD25" s="24">
        <v>61.598597810000001</v>
      </c>
      <c r="CE25" s="24">
        <v>60.548483820000001</v>
      </c>
      <c r="CF25" s="24">
        <v>60.889496340000001</v>
      </c>
      <c r="CG25" s="24">
        <v>60.491002969999997</v>
      </c>
      <c r="CH25" s="24">
        <v>60.147262089999998</v>
      </c>
      <c r="CI25" s="24">
        <v>60.427186710000001</v>
      </c>
      <c r="CJ25" s="24">
        <v>59.86406006</v>
      </c>
      <c r="CK25" s="24">
        <v>60.537535339999998</v>
      </c>
      <c r="CL25" s="24">
        <v>60.19572977</v>
      </c>
      <c r="CM25" s="24">
        <v>60.32896212</v>
      </c>
      <c r="CN25" s="24">
        <v>60.345673099999999</v>
      </c>
      <c r="CO25" s="24">
        <v>59.940887619999998</v>
      </c>
      <c r="CP25" s="24">
        <v>59.689364390000001</v>
      </c>
      <c r="CQ25" s="24">
        <v>59.845131510000002</v>
      </c>
      <c r="CR25" s="24">
        <v>59.561168369999997</v>
      </c>
      <c r="CS25" s="24">
        <v>59.884208119999997</v>
      </c>
      <c r="CT25" s="24">
        <v>59.397941789999997</v>
      </c>
      <c r="CU25" s="24">
        <v>59.519508299999998</v>
      </c>
      <c r="CV25" s="24">
        <v>58.296907709999999</v>
      </c>
      <c r="CW25" s="24">
        <v>60.124265049999998</v>
      </c>
      <c r="CX25" s="24">
        <v>59.674297860000003</v>
      </c>
      <c r="CY25" s="24">
        <v>59.155307960000002</v>
      </c>
      <c r="CZ25" s="24">
        <v>59.236444489999997</v>
      </c>
      <c r="DA25" s="24">
        <v>58.861645080000002</v>
      </c>
      <c r="DB25" s="24">
        <v>58.843965920000002</v>
      </c>
      <c r="DC25" s="24">
        <v>58.718827609999998</v>
      </c>
      <c r="DD25" s="24">
        <v>58.702666399999998</v>
      </c>
      <c r="DE25" s="24">
        <v>58.452897370000002</v>
      </c>
      <c r="DF25" s="24">
        <v>58.246684770000002</v>
      </c>
      <c r="DG25" s="24">
        <v>58.041961209999997</v>
      </c>
      <c r="DH25" s="24">
        <v>57.201602209999997</v>
      </c>
      <c r="DI25" s="24">
        <v>58.907359239999998</v>
      </c>
      <c r="DJ25" s="24">
        <v>58.61411769</v>
      </c>
      <c r="DK25" s="24">
        <v>58.753373099999997</v>
      </c>
      <c r="DL25" s="24">
        <v>58.991396719999997</v>
      </c>
      <c r="DM25" s="24">
        <v>58.608672570000003</v>
      </c>
      <c r="DN25" s="24">
        <v>59.365898340000001</v>
      </c>
      <c r="DO25" s="24">
        <v>58.934116619999998</v>
      </c>
      <c r="DP25" s="24">
        <v>59.162783689999998</v>
      </c>
      <c r="DQ25" s="24">
        <v>59.116966390000002</v>
      </c>
      <c r="DR25" s="24">
        <v>58.891199800000003</v>
      </c>
      <c r="DS25" s="24">
        <v>58.984575149999998</v>
      </c>
      <c r="DT25" s="24">
        <v>58.13612973</v>
      </c>
      <c r="DU25" s="24">
        <v>59.725205780000003</v>
      </c>
      <c r="DV25" s="24">
        <v>59.486511950000001</v>
      </c>
      <c r="DW25" s="24">
        <v>58.792021669999997</v>
      </c>
      <c r="DX25" s="24">
        <v>58.586292360000002</v>
      </c>
      <c r="DY25" s="24">
        <v>58.491905369999998</v>
      </c>
      <c r="DZ25" s="24">
        <v>58.854914010000002</v>
      </c>
      <c r="EA25" s="24">
        <v>58.037183519999999</v>
      </c>
      <c r="EB25" s="24">
        <v>57.820897780000003</v>
      </c>
      <c r="EC25" s="24">
        <v>57.876763269999998</v>
      </c>
      <c r="ED25" s="24">
        <v>57.858210110000002</v>
      </c>
      <c r="EE25" s="24">
        <v>57.577539250000001</v>
      </c>
      <c r="EF25" s="24">
        <v>56.400271969999999</v>
      </c>
      <c r="EG25" s="24">
        <v>57.829238070000002</v>
      </c>
      <c r="EH25" s="24">
        <v>57.530965100000003</v>
      </c>
      <c r="EI25" s="24">
        <v>57.493895760000001</v>
      </c>
      <c r="EJ25" s="24">
        <v>57.639460489999998</v>
      </c>
      <c r="EK25" s="24">
        <v>57.915829870000003</v>
      </c>
      <c r="EL25" s="24">
        <v>57.842573569999999</v>
      </c>
      <c r="EM25" s="24">
        <v>57.971185920000003</v>
      </c>
      <c r="EN25" s="24">
        <v>57.837513430000001</v>
      </c>
      <c r="EO25" s="24">
        <v>58.581296960000003</v>
      </c>
      <c r="EP25" s="24">
        <v>58.565249860000002</v>
      </c>
      <c r="EQ25" s="24">
        <v>58.088388049999999</v>
      </c>
      <c r="ER25" s="24">
        <v>57.479140280000003</v>
      </c>
      <c r="ES25" s="24">
        <v>58.444189389999998</v>
      </c>
      <c r="ET25" s="24">
        <v>57.985335429999999</v>
      </c>
      <c r="EU25" s="24">
        <v>58.328415079999999</v>
      </c>
      <c r="EV25" s="24">
        <v>58.980976939999998</v>
      </c>
      <c r="EW25" s="24">
        <v>58.353049460000001</v>
      </c>
      <c r="EX25" s="24">
        <v>59.020685829999998</v>
      </c>
      <c r="EY25" s="24">
        <v>59.345775670000002</v>
      </c>
      <c r="EZ25" s="24">
        <v>59.451775789999999</v>
      </c>
      <c r="FA25" s="24">
        <v>59.628064119999998</v>
      </c>
      <c r="FB25" s="24">
        <v>59.455475880000002</v>
      </c>
      <c r="FC25" s="24">
        <v>59.284022129999997</v>
      </c>
      <c r="FD25" s="24">
        <v>58.687679230000001</v>
      </c>
      <c r="FE25" s="24">
        <v>59.699484570000003</v>
      </c>
      <c r="FF25" s="24">
        <v>58.904363410000002</v>
      </c>
      <c r="FG25" s="24">
        <v>59.312669929999998</v>
      </c>
      <c r="FH25" s="24">
        <v>59.930229580000002</v>
      </c>
      <c r="FI25" s="24">
        <v>58.522450739999996</v>
      </c>
      <c r="FJ25" s="24">
        <v>59.220285240000003</v>
      </c>
      <c r="FK25" s="24">
        <v>59.539794659999998</v>
      </c>
      <c r="FL25" s="24">
        <v>59.78602077</v>
      </c>
      <c r="FM25" s="24">
        <v>59.404344950000002</v>
      </c>
      <c r="FN25" s="24">
        <v>59.935407429999998</v>
      </c>
      <c r="FO25" s="24">
        <v>59.803930170000001</v>
      </c>
      <c r="FP25" s="24">
        <v>59.357520000000001</v>
      </c>
    </row>
    <row r="26" spans="1:172" s="24" customFormat="1" ht="11.25" customHeight="1" x14ac:dyDescent="0.2">
      <c r="A26" s="15" t="s">
        <v>20</v>
      </c>
      <c r="B26" s="24">
        <v>61.735660580000001</v>
      </c>
      <c r="C26" s="24">
        <v>61.437770790000002</v>
      </c>
      <c r="D26" s="24">
        <v>60.119591939999999</v>
      </c>
      <c r="E26" s="24">
        <v>61.475281969999998</v>
      </c>
      <c r="F26" s="24">
        <v>61.027692790000003</v>
      </c>
      <c r="G26" s="24">
        <v>60.97439833</v>
      </c>
      <c r="H26" s="24">
        <v>60.625479820000002</v>
      </c>
      <c r="I26" s="24">
        <v>60.300284589999997</v>
      </c>
      <c r="J26" s="24">
        <v>61.179200850000001</v>
      </c>
      <c r="K26" s="24">
        <v>60.915814779999998</v>
      </c>
      <c r="L26" s="24">
        <v>61.298032720000002</v>
      </c>
      <c r="M26" s="24">
        <v>61.252831790000002</v>
      </c>
      <c r="N26" s="24">
        <v>60.968329249999996</v>
      </c>
      <c r="O26" s="24">
        <v>61.035477669999999</v>
      </c>
      <c r="P26" s="24">
        <v>60.619275799999997</v>
      </c>
      <c r="Q26" s="24">
        <v>62.031729439999999</v>
      </c>
      <c r="R26" s="24">
        <v>61.554305050000004</v>
      </c>
      <c r="S26" s="24">
        <v>60.68531428</v>
      </c>
      <c r="T26" s="24">
        <v>61.160440979999997</v>
      </c>
      <c r="U26" s="24">
        <v>60.754668469999999</v>
      </c>
      <c r="V26" s="24">
        <v>61.37304718</v>
      </c>
      <c r="W26" s="24">
        <v>61.13010568</v>
      </c>
      <c r="X26" s="24">
        <v>61.177600900000002</v>
      </c>
      <c r="Y26" s="24">
        <v>60.719760119999997</v>
      </c>
      <c r="Z26" s="24">
        <v>61.037012599999997</v>
      </c>
      <c r="AA26" s="24">
        <v>61.091544259999999</v>
      </c>
      <c r="AB26" s="24">
        <v>59.637820220000002</v>
      </c>
      <c r="AC26" s="24">
        <v>61.77177382</v>
      </c>
      <c r="AD26" s="24">
        <v>61.857765499999999</v>
      </c>
      <c r="AE26" s="24">
        <v>61.138387989999998</v>
      </c>
      <c r="AF26" s="24">
        <v>60.769540339999999</v>
      </c>
      <c r="AG26" s="24">
        <v>60.789885339999998</v>
      </c>
      <c r="AH26" s="24">
        <v>60.795966780000001</v>
      </c>
      <c r="AI26" s="24">
        <v>61.487856649999998</v>
      </c>
      <c r="AJ26" s="24">
        <v>61.458976810000003</v>
      </c>
      <c r="AK26" s="24">
        <v>60.784569619999999</v>
      </c>
      <c r="AL26" s="24">
        <v>60.629002229999998</v>
      </c>
      <c r="AM26" s="24">
        <v>61.133016390000002</v>
      </c>
      <c r="AN26" s="24">
        <v>59.898354900000001</v>
      </c>
      <c r="AO26" s="24">
        <v>61.719424570000001</v>
      </c>
      <c r="AP26" s="24">
        <v>61.483239019999999</v>
      </c>
      <c r="AQ26" s="24">
        <v>60.965250760000004</v>
      </c>
      <c r="AR26" s="24">
        <v>60.786181319999997</v>
      </c>
      <c r="AS26" s="24">
        <v>60.283540780000003</v>
      </c>
      <c r="AT26" s="24">
        <v>60.17904489</v>
      </c>
      <c r="AU26" s="24">
        <v>61.081413140000002</v>
      </c>
      <c r="AV26" s="24">
        <v>60.964250020000001</v>
      </c>
      <c r="AW26" s="24">
        <v>60.237386010000002</v>
      </c>
      <c r="AX26" s="24">
        <v>59.991135550000003</v>
      </c>
      <c r="AY26" s="24">
        <v>60.375769179999999</v>
      </c>
      <c r="AZ26" s="24">
        <v>58.651915600000002</v>
      </c>
      <c r="BA26" s="24">
        <v>60.144253489999997</v>
      </c>
      <c r="BB26" s="24">
        <v>59.362450440000003</v>
      </c>
      <c r="BC26" s="24">
        <v>56.613553879999998</v>
      </c>
      <c r="BD26" s="24">
        <v>56.45458137</v>
      </c>
      <c r="BE26" s="24">
        <v>56.45995198</v>
      </c>
      <c r="BF26" s="24">
        <v>59.048482079999999</v>
      </c>
      <c r="BG26" s="24">
        <v>59.842771429999999</v>
      </c>
      <c r="BH26" s="24">
        <v>60.112158530000002</v>
      </c>
      <c r="BI26" s="24">
        <v>59.227638679999998</v>
      </c>
      <c r="BJ26" s="24">
        <v>59.484463050000002</v>
      </c>
      <c r="BK26" s="24">
        <v>59.341141159999999</v>
      </c>
      <c r="BL26" s="24">
        <v>57.773499880000003</v>
      </c>
      <c r="BM26" s="24">
        <v>59.175984100000001</v>
      </c>
      <c r="BN26" s="24">
        <v>58.973076079999998</v>
      </c>
      <c r="BO26" s="24">
        <v>58.403984870000002</v>
      </c>
      <c r="BP26" s="24">
        <v>58.182048219999999</v>
      </c>
      <c r="BQ26" s="24">
        <v>57.907870969999998</v>
      </c>
      <c r="BR26" s="24">
        <v>57.517202619999999</v>
      </c>
      <c r="BS26" s="24">
        <v>57.193997070000002</v>
      </c>
      <c r="BT26" s="24">
        <v>56.122600349999999</v>
      </c>
      <c r="BU26" s="24">
        <v>56.558007940000003</v>
      </c>
      <c r="BV26" s="24">
        <v>58.945513810000001</v>
      </c>
      <c r="BW26" s="24">
        <v>59.148197349999997</v>
      </c>
      <c r="BX26" s="24">
        <v>58.47749915</v>
      </c>
      <c r="BY26" s="24">
        <v>59.176763659999999</v>
      </c>
      <c r="BZ26" s="24">
        <v>58.511195299999997</v>
      </c>
      <c r="CA26" s="24">
        <v>58.493418470000002</v>
      </c>
      <c r="CB26" s="24">
        <v>58.966760649999998</v>
      </c>
      <c r="CC26" s="24">
        <v>58.99564239</v>
      </c>
      <c r="CD26" s="24">
        <v>59.27122301</v>
      </c>
      <c r="CE26" s="24">
        <v>59.078504819999999</v>
      </c>
      <c r="CF26" s="24">
        <v>59.349685739999998</v>
      </c>
      <c r="CG26" s="24">
        <v>59.057953179999998</v>
      </c>
      <c r="CH26" s="24">
        <v>58.672839209999999</v>
      </c>
      <c r="CI26" s="24">
        <v>58.935982029999998</v>
      </c>
      <c r="CJ26" s="24">
        <v>58.396370730000001</v>
      </c>
      <c r="CK26" s="24">
        <v>59.092860090000002</v>
      </c>
      <c r="CL26" s="24">
        <v>58.724315959999998</v>
      </c>
      <c r="CM26" s="24">
        <v>58.766050300000003</v>
      </c>
      <c r="CN26" s="24">
        <v>58.7703992</v>
      </c>
      <c r="CO26" s="24">
        <v>58.367457479999999</v>
      </c>
      <c r="CP26" s="24">
        <v>58.226624690000001</v>
      </c>
      <c r="CQ26" s="24">
        <v>58.291577670000002</v>
      </c>
      <c r="CR26" s="24">
        <v>57.872413559999998</v>
      </c>
      <c r="CS26" s="24">
        <v>58.048681940000002</v>
      </c>
      <c r="CT26" s="24">
        <v>57.558306979999998</v>
      </c>
      <c r="CU26" s="24">
        <v>57.798989939999998</v>
      </c>
      <c r="CV26" s="24">
        <v>56.658305550000001</v>
      </c>
      <c r="CW26" s="24">
        <v>58.380031649999999</v>
      </c>
      <c r="CX26" s="24">
        <v>57.84726921</v>
      </c>
      <c r="CY26" s="24">
        <v>57.431504760000003</v>
      </c>
      <c r="CZ26" s="24">
        <v>57.56993344</v>
      </c>
      <c r="DA26" s="24">
        <v>56.920234260000001</v>
      </c>
      <c r="DB26" s="24">
        <v>57.275783969999999</v>
      </c>
      <c r="DC26" s="24">
        <v>57.410496440000003</v>
      </c>
      <c r="DD26" s="24">
        <v>57.267779580000003</v>
      </c>
      <c r="DE26" s="24">
        <v>57.05212324</v>
      </c>
      <c r="DF26" s="24">
        <v>56.891149630000001</v>
      </c>
      <c r="DG26" s="24">
        <v>56.686523889999997</v>
      </c>
      <c r="DH26" s="24">
        <v>55.952961729999998</v>
      </c>
      <c r="DI26" s="24">
        <v>57.582104270000002</v>
      </c>
      <c r="DJ26" s="24">
        <v>57.251161750000001</v>
      </c>
      <c r="DK26" s="24">
        <v>57.295694939999997</v>
      </c>
      <c r="DL26" s="24">
        <v>57.52906935</v>
      </c>
      <c r="DM26" s="24">
        <v>57.155693290000002</v>
      </c>
      <c r="DN26" s="24">
        <v>57.860764160000002</v>
      </c>
      <c r="DO26" s="24">
        <v>57.006738689999999</v>
      </c>
      <c r="DP26" s="24">
        <v>57.196288600000003</v>
      </c>
      <c r="DQ26" s="24">
        <v>57.108074870000003</v>
      </c>
      <c r="DR26" s="24">
        <v>56.906225280000001</v>
      </c>
      <c r="DS26" s="24">
        <v>56.974927829999999</v>
      </c>
      <c r="DT26" s="24">
        <v>56.208455430000001</v>
      </c>
      <c r="DU26" s="24">
        <v>57.695344509999998</v>
      </c>
      <c r="DV26" s="24">
        <v>57.401057559999998</v>
      </c>
      <c r="DW26" s="24">
        <v>56.701403399999997</v>
      </c>
      <c r="DX26" s="24">
        <v>56.563450869999997</v>
      </c>
      <c r="DY26" s="24">
        <v>56.150654609999997</v>
      </c>
      <c r="DZ26" s="24">
        <v>56.48286848</v>
      </c>
      <c r="EA26" s="24">
        <v>56.292653100000003</v>
      </c>
      <c r="EB26" s="24">
        <v>56.114689509999998</v>
      </c>
      <c r="EC26" s="24">
        <v>56.214133869999998</v>
      </c>
      <c r="ED26" s="24">
        <v>56.040961039999999</v>
      </c>
      <c r="EE26" s="24">
        <v>55.863793340000001</v>
      </c>
      <c r="EF26" s="24">
        <v>54.772419829999997</v>
      </c>
      <c r="EG26" s="24">
        <v>56.107788069999998</v>
      </c>
      <c r="EH26" s="24">
        <v>55.701837050000002</v>
      </c>
      <c r="EI26" s="24">
        <v>55.642006289999998</v>
      </c>
      <c r="EJ26" s="24">
        <v>55.656698980000002</v>
      </c>
      <c r="EK26" s="24">
        <v>55.811352360000001</v>
      </c>
      <c r="EL26" s="24">
        <v>55.730270169999997</v>
      </c>
      <c r="EM26" s="24">
        <v>55.538245410000002</v>
      </c>
      <c r="EN26" s="24">
        <v>55.417190779999999</v>
      </c>
      <c r="EO26" s="24">
        <v>56.08856961</v>
      </c>
      <c r="EP26" s="24">
        <v>56.051446609999999</v>
      </c>
      <c r="EQ26" s="24">
        <v>55.608434629999998</v>
      </c>
      <c r="ER26" s="24">
        <v>55.028818880000003</v>
      </c>
      <c r="ES26" s="24">
        <v>55.819931990000001</v>
      </c>
      <c r="ET26" s="24">
        <v>55.381356359999998</v>
      </c>
      <c r="EU26" s="24">
        <v>55.674001330000003</v>
      </c>
      <c r="EV26" s="24">
        <v>56.228217520000001</v>
      </c>
      <c r="EW26" s="24">
        <v>55.56552748</v>
      </c>
      <c r="EX26" s="24">
        <v>56.13668603</v>
      </c>
      <c r="EY26" s="24">
        <v>56.204432369999999</v>
      </c>
      <c r="EZ26" s="24">
        <v>56.195653180000001</v>
      </c>
      <c r="FA26" s="24">
        <v>57.233531970000001</v>
      </c>
      <c r="FB26" s="24">
        <v>56.859701610000002</v>
      </c>
      <c r="FC26" s="24">
        <v>56.645567630000002</v>
      </c>
      <c r="FD26" s="24">
        <v>56.098072420000001</v>
      </c>
      <c r="FE26" s="24">
        <v>56.957576369999998</v>
      </c>
      <c r="FF26" s="24">
        <v>56.02280794</v>
      </c>
      <c r="FG26" s="24">
        <v>56.471964010000001</v>
      </c>
      <c r="FH26" s="24">
        <v>56.964137569999998</v>
      </c>
      <c r="FI26" s="24">
        <v>55.737619350000003</v>
      </c>
      <c r="FJ26" s="24">
        <v>56.476147249999997</v>
      </c>
      <c r="FK26" s="24">
        <v>55.544228570000001</v>
      </c>
      <c r="FL26" s="24">
        <v>55.733227829999997</v>
      </c>
      <c r="FM26" s="24">
        <v>55.446487040000001</v>
      </c>
      <c r="FN26" s="24">
        <v>55.926530820000004</v>
      </c>
      <c r="FO26" s="24">
        <v>55.306989110000004</v>
      </c>
      <c r="FP26" s="24">
        <v>54.976983779999998</v>
      </c>
    </row>
    <row r="27" spans="1:172" s="24" customFormat="1" ht="11.25" customHeight="1" x14ac:dyDescent="0.2">
      <c r="A27" s="15" t="s">
        <v>21</v>
      </c>
      <c r="B27" s="24">
        <v>49.271389399999997</v>
      </c>
      <c r="C27" s="24">
        <v>49.421216899999997</v>
      </c>
      <c r="D27" s="24">
        <v>48.590761550000003</v>
      </c>
      <c r="E27" s="24">
        <v>49.431535089999997</v>
      </c>
      <c r="F27" s="24">
        <v>49.057429929999998</v>
      </c>
      <c r="G27" s="24">
        <v>48.97130671</v>
      </c>
      <c r="H27" s="24">
        <v>48.583075000000001</v>
      </c>
      <c r="I27" s="24">
        <v>48.39516106</v>
      </c>
      <c r="J27" s="24">
        <v>49.09324316</v>
      </c>
      <c r="K27" s="24">
        <v>48.550418710000002</v>
      </c>
      <c r="L27" s="24">
        <v>48.964868899999999</v>
      </c>
      <c r="M27" s="24">
        <v>49.231189579999999</v>
      </c>
      <c r="N27" s="24">
        <v>48.897772670000002</v>
      </c>
      <c r="O27" s="24">
        <v>48.905364890000001</v>
      </c>
      <c r="P27" s="24">
        <v>48.762725940000003</v>
      </c>
      <c r="Q27" s="24">
        <v>49.74939998</v>
      </c>
      <c r="R27" s="24">
        <v>49.123095509999999</v>
      </c>
      <c r="S27" s="24">
        <v>48.7363912</v>
      </c>
      <c r="T27" s="24">
        <v>48.95926249</v>
      </c>
      <c r="U27" s="24">
        <v>48.58847943</v>
      </c>
      <c r="V27" s="24">
        <v>49.043037419999997</v>
      </c>
      <c r="W27" s="24">
        <v>48.354104290000002</v>
      </c>
      <c r="X27" s="24">
        <v>48.493416779999997</v>
      </c>
      <c r="Y27" s="24">
        <v>48.196408060000003</v>
      </c>
      <c r="Z27" s="24">
        <v>48.40322647</v>
      </c>
      <c r="AA27" s="24">
        <v>48.538796390000002</v>
      </c>
      <c r="AB27" s="24">
        <v>47.603452050000001</v>
      </c>
      <c r="AC27" s="24">
        <v>48.967618190000003</v>
      </c>
      <c r="AD27" s="24">
        <v>49.032400289999998</v>
      </c>
      <c r="AE27" s="24">
        <v>48.565287789999999</v>
      </c>
      <c r="AF27" s="24">
        <v>48.273136860000001</v>
      </c>
      <c r="AG27" s="24">
        <v>48.169095779999999</v>
      </c>
      <c r="AH27" s="24">
        <v>48.183855579999999</v>
      </c>
      <c r="AI27" s="24">
        <v>48.291635679999999</v>
      </c>
      <c r="AJ27" s="24">
        <v>48.323554590000001</v>
      </c>
      <c r="AK27" s="24">
        <v>47.880654710000002</v>
      </c>
      <c r="AL27" s="24">
        <v>47.739500210000003</v>
      </c>
      <c r="AM27" s="24">
        <v>48.203094960000001</v>
      </c>
      <c r="AN27" s="24">
        <v>47.473086479999999</v>
      </c>
      <c r="AO27" s="24">
        <v>48.639488370000002</v>
      </c>
      <c r="AP27" s="24">
        <v>48.460442520000001</v>
      </c>
      <c r="AQ27" s="24">
        <v>48.093529400000001</v>
      </c>
      <c r="AR27" s="24">
        <v>47.841449990000001</v>
      </c>
      <c r="AS27" s="24">
        <v>47.519254340000003</v>
      </c>
      <c r="AT27" s="24">
        <v>47.411871900000001</v>
      </c>
      <c r="AU27" s="24">
        <v>48.784991529999999</v>
      </c>
      <c r="AV27" s="24">
        <v>48.577151190000002</v>
      </c>
      <c r="AW27" s="24">
        <v>47.97645825</v>
      </c>
      <c r="AX27" s="24">
        <v>47.87611613</v>
      </c>
      <c r="AY27" s="24">
        <v>48.158880259999997</v>
      </c>
      <c r="AZ27" s="24">
        <v>46.946357829999997</v>
      </c>
      <c r="BA27" s="24">
        <v>48.235423849999997</v>
      </c>
      <c r="BB27" s="24">
        <v>47.662447350000001</v>
      </c>
      <c r="BC27" s="24">
        <v>46.009675610000002</v>
      </c>
      <c r="BD27" s="24">
        <v>46.64718714</v>
      </c>
      <c r="BE27" s="24">
        <v>47.067266250000003</v>
      </c>
      <c r="BF27" s="24">
        <v>48.345653579999997</v>
      </c>
      <c r="BG27" s="24">
        <v>47.867414289999999</v>
      </c>
      <c r="BH27" s="24">
        <v>47.976900360000002</v>
      </c>
      <c r="BI27" s="24">
        <v>47.356305210000002</v>
      </c>
      <c r="BJ27" s="24">
        <v>47.537923239999998</v>
      </c>
      <c r="BK27" s="24">
        <v>47.637399289999998</v>
      </c>
      <c r="BL27" s="24">
        <v>46.512970660000001</v>
      </c>
      <c r="BM27" s="24">
        <v>47.554286879999999</v>
      </c>
      <c r="BN27" s="24">
        <v>47.357925010000002</v>
      </c>
      <c r="BO27" s="24">
        <v>46.928075110000002</v>
      </c>
      <c r="BP27" s="24">
        <v>46.639048389999999</v>
      </c>
      <c r="BQ27" s="24">
        <v>46.480962679999998</v>
      </c>
      <c r="BR27" s="24">
        <v>46.197563789999997</v>
      </c>
      <c r="BS27" s="24">
        <v>46.025394239999997</v>
      </c>
      <c r="BT27" s="24">
        <v>44.68902696</v>
      </c>
      <c r="BU27" s="24">
        <v>44.901425889999999</v>
      </c>
      <c r="BV27" s="24">
        <v>46.997273329999999</v>
      </c>
      <c r="BW27" s="24">
        <v>47.052238250000002</v>
      </c>
      <c r="BX27" s="24">
        <v>46.611486679999999</v>
      </c>
      <c r="BY27" s="24">
        <v>47.973119689999997</v>
      </c>
      <c r="BZ27" s="24">
        <v>47.407108950000001</v>
      </c>
      <c r="CA27" s="24">
        <v>47.418421510000002</v>
      </c>
      <c r="CB27" s="24">
        <v>47.843718250000002</v>
      </c>
      <c r="CC27" s="24">
        <v>47.875889999999998</v>
      </c>
      <c r="CD27" s="24">
        <v>48.083553430000002</v>
      </c>
      <c r="CE27" s="24">
        <v>47.824398770000002</v>
      </c>
      <c r="CF27" s="24">
        <v>48.056887609999997</v>
      </c>
      <c r="CG27" s="24">
        <v>47.715238800000002</v>
      </c>
      <c r="CH27" s="24">
        <v>47.468807460000001</v>
      </c>
      <c r="CI27" s="24">
        <v>47.705996280000001</v>
      </c>
      <c r="CJ27" s="24">
        <v>47.27178791</v>
      </c>
      <c r="CK27" s="24">
        <v>47.793703569999998</v>
      </c>
      <c r="CL27" s="24">
        <v>47.520966729999998</v>
      </c>
      <c r="CM27" s="24">
        <v>47.544413230000004</v>
      </c>
      <c r="CN27" s="24">
        <v>47.497410420000001</v>
      </c>
      <c r="CO27" s="24">
        <v>47.275267370000002</v>
      </c>
      <c r="CP27" s="24">
        <v>47.265348930000002</v>
      </c>
      <c r="CQ27" s="24">
        <v>47.345982530000001</v>
      </c>
      <c r="CR27" s="24">
        <v>47.059697579999998</v>
      </c>
      <c r="CS27" s="24">
        <v>47.300284300000001</v>
      </c>
      <c r="CT27" s="24">
        <v>46.963284680000001</v>
      </c>
      <c r="CU27" s="24">
        <v>47.202214980000001</v>
      </c>
      <c r="CV27" s="24">
        <v>46.35367196</v>
      </c>
      <c r="CW27" s="24">
        <v>47.768673990000003</v>
      </c>
      <c r="CX27" s="24">
        <v>47.38352931</v>
      </c>
      <c r="CY27" s="24">
        <v>47.06152445</v>
      </c>
      <c r="CZ27" s="24">
        <v>47.163358770000002</v>
      </c>
      <c r="DA27" s="24">
        <v>46.600102829999997</v>
      </c>
      <c r="DB27" s="24">
        <v>46.876724760000002</v>
      </c>
      <c r="DC27" s="24">
        <v>46.941724720000003</v>
      </c>
      <c r="DD27" s="24">
        <v>46.960188330000001</v>
      </c>
      <c r="DE27" s="24">
        <v>46.798102739999997</v>
      </c>
      <c r="DF27" s="24">
        <v>46.735162080000002</v>
      </c>
      <c r="DG27" s="24">
        <v>46.615392530000001</v>
      </c>
      <c r="DH27" s="24">
        <v>46.028495970000002</v>
      </c>
      <c r="DI27" s="24">
        <v>47.39538091</v>
      </c>
      <c r="DJ27" s="24">
        <v>47.063209890000003</v>
      </c>
      <c r="DK27" s="24">
        <v>47.210526559999998</v>
      </c>
      <c r="DL27" s="24">
        <v>47.448181429999998</v>
      </c>
      <c r="DM27" s="24">
        <v>47.182778399999997</v>
      </c>
      <c r="DN27" s="24">
        <v>47.708520759999999</v>
      </c>
      <c r="DO27" s="24">
        <v>47.673604109999999</v>
      </c>
      <c r="DP27" s="24">
        <v>47.866064530000003</v>
      </c>
      <c r="DQ27" s="24">
        <v>47.843185200000001</v>
      </c>
      <c r="DR27" s="24">
        <v>47.647532669999997</v>
      </c>
      <c r="DS27" s="24">
        <v>47.748818550000003</v>
      </c>
      <c r="DT27" s="24">
        <v>47.19430715</v>
      </c>
      <c r="DU27" s="24">
        <v>48.378088249999998</v>
      </c>
      <c r="DV27" s="24">
        <v>48.107760919999997</v>
      </c>
      <c r="DW27" s="24">
        <v>47.570437249999998</v>
      </c>
      <c r="DX27" s="24">
        <v>47.43591928</v>
      </c>
      <c r="DY27" s="24">
        <v>47.123978030000004</v>
      </c>
      <c r="DZ27" s="24">
        <v>47.369557299999997</v>
      </c>
      <c r="EA27" s="24">
        <v>46.592624379999997</v>
      </c>
      <c r="EB27" s="24">
        <v>46.49605356</v>
      </c>
      <c r="EC27" s="24">
        <v>46.61242094</v>
      </c>
      <c r="ED27" s="24">
        <v>46.470821610000002</v>
      </c>
      <c r="EE27" s="24">
        <v>46.247728129999999</v>
      </c>
      <c r="EF27" s="24">
        <v>45.337496510000001</v>
      </c>
      <c r="EG27" s="24">
        <v>46.401089089999999</v>
      </c>
      <c r="EH27" s="24">
        <v>46.009106449999997</v>
      </c>
      <c r="EI27" s="24">
        <v>45.860099679999998</v>
      </c>
      <c r="EJ27" s="24">
        <v>45.798315850000002</v>
      </c>
      <c r="EK27" s="24">
        <v>45.964481960000001</v>
      </c>
      <c r="EL27" s="24">
        <v>45.896649689999997</v>
      </c>
      <c r="EM27" s="24">
        <v>46.031345430000002</v>
      </c>
      <c r="EN27" s="24">
        <v>45.941723519999996</v>
      </c>
      <c r="EO27" s="24">
        <v>46.478234209999997</v>
      </c>
      <c r="EP27" s="24">
        <v>46.41371694</v>
      </c>
      <c r="EQ27" s="24">
        <v>46.030124530000002</v>
      </c>
      <c r="ER27" s="24">
        <v>45.554536470000002</v>
      </c>
      <c r="ES27" s="24">
        <v>46.260546480000002</v>
      </c>
      <c r="ET27" s="24">
        <v>45.861588840000003</v>
      </c>
      <c r="EU27" s="24">
        <v>46.084850449999998</v>
      </c>
      <c r="EV27" s="24">
        <v>46.542846079999997</v>
      </c>
      <c r="EW27" s="24">
        <v>45.914533550000002</v>
      </c>
      <c r="EX27" s="24">
        <v>46.359981869999999</v>
      </c>
      <c r="EY27" s="24">
        <v>46.453148720000002</v>
      </c>
      <c r="EZ27" s="24">
        <v>46.44152811</v>
      </c>
      <c r="FA27" s="24">
        <v>46.399474079999997</v>
      </c>
      <c r="FB27" s="24">
        <v>46.181349050000001</v>
      </c>
      <c r="FC27" s="24">
        <v>46.083271199999999</v>
      </c>
      <c r="FD27" s="24">
        <v>45.675833429999997</v>
      </c>
      <c r="FE27" s="24">
        <v>46.482529100000001</v>
      </c>
      <c r="FF27" s="24">
        <v>45.652372290000002</v>
      </c>
      <c r="FG27" s="24">
        <v>46.029028169999997</v>
      </c>
      <c r="FH27" s="24">
        <v>46.444261939999997</v>
      </c>
      <c r="FI27" s="24">
        <v>45.289224949999998</v>
      </c>
      <c r="FJ27" s="24">
        <v>45.80422283</v>
      </c>
      <c r="FK27" s="24">
        <v>45.626668770000002</v>
      </c>
      <c r="FL27" s="24">
        <v>45.776124320000001</v>
      </c>
      <c r="FM27" s="24">
        <v>45.583841620000001</v>
      </c>
      <c r="FN27" s="24">
        <v>46.016275720000003</v>
      </c>
      <c r="FO27" s="24">
        <v>45.813003549999998</v>
      </c>
      <c r="FP27" s="24">
        <v>45.574872540000001</v>
      </c>
    </row>
    <row r="28" spans="1:172" s="24" customFormat="1" ht="11.25" customHeight="1" x14ac:dyDescent="0.2">
      <c r="A28" s="15" t="s">
        <v>22</v>
      </c>
      <c r="B28" s="24">
        <v>62.957651720000001</v>
      </c>
      <c r="C28" s="24">
        <v>62.934499819999999</v>
      </c>
      <c r="D28" s="24">
        <v>61.6292975</v>
      </c>
      <c r="E28" s="24">
        <v>62.765049410000003</v>
      </c>
      <c r="F28" s="24">
        <v>62.663837819999998</v>
      </c>
      <c r="G28" s="24">
        <v>62.480625240000002</v>
      </c>
      <c r="H28" s="24">
        <v>61.84625612</v>
      </c>
      <c r="I28" s="24">
        <v>61.714866649999998</v>
      </c>
      <c r="J28" s="24">
        <v>62.633843380000002</v>
      </c>
      <c r="K28" s="24">
        <v>62.375159609999997</v>
      </c>
      <c r="L28" s="24">
        <v>62.659165909999999</v>
      </c>
      <c r="M28" s="24">
        <v>62.895961610000001</v>
      </c>
      <c r="N28" s="24">
        <v>62.50132129</v>
      </c>
      <c r="O28" s="24">
        <v>62.650621559999998</v>
      </c>
      <c r="P28" s="24">
        <v>62.337659129999999</v>
      </c>
      <c r="Q28" s="24">
        <v>63.523247929999997</v>
      </c>
      <c r="R28" s="24">
        <v>62.906816380000002</v>
      </c>
      <c r="S28" s="24">
        <v>62.301689590000002</v>
      </c>
      <c r="T28" s="24">
        <v>62.528928700000002</v>
      </c>
      <c r="U28" s="24">
        <v>62.116422929999999</v>
      </c>
      <c r="V28" s="24">
        <v>62.587232729999997</v>
      </c>
      <c r="W28" s="24">
        <v>62.741710249999997</v>
      </c>
      <c r="X28" s="24">
        <v>62.78474602</v>
      </c>
      <c r="Y28" s="24">
        <v>62.591611790000002</v>
      </c>
      <c r="Z28" s="24">
        <v>62.691295869999998</v>
      </c>
      <c r="AA28" s="24">
        <v>62.982422040000003</v>
      </c>
      <c r="AB28" s="24">
        <v>61.790595809999999</v>
      </c>
      <c r="AC28" s="24">
        <v>63.51627088</v>
      </c>
      <c r="AD28" s="24">
        <v>63.667287790000003</v>
      </c>
      <c r="AE28" s="24">
        <v>62.981337140000001</v>
      </c>
      <c r="AF28" s="24">
        <v>62.512203100000001</v>
      </c>
      <c r="AG28" s="24">
        <v>62.4816042</v>
      </c>
      <c r="AH28" s="24">
        <v>62.662179070000001</v>
      </c>
      <c r="AI28" s="24">
        <v>63.261326179999998</v>
      </c>
      <c r="AJ28" s="24">
        <v>63.086270740000003</v>
      </c>
      <c r="AK28" s="24">
        <v>62.639037160000001</v>
      </c>
      <c r="AL28" s="24">
        <v>62.570477060000002</v>
      </c>
      <c r="AM28" s="24">
        <v>63.211230010000001</v>
      </c>
      <c r="AN28" s="24">
        <v>62.179017799999997</v>
      </c>
      <c r="AO28" s="24">
        <v>63.626505180000002</v>
      </c>
      <c r="AP28" s="24">
        <v>63.344270280000003</v>
      </c>
      <c r="AQ28" s="24">
        <v>63.043494559999999</v>
      </c>
      <c r="AR28" s="24">
        <v>62.763201610000003</v>
      </c>
      <c r="AS28" s="24">
        <v>62.596809909999998</v>
      </c>
      <c r="AT28" s="24">
        <v>62.367946949999997</v>
      </c>
      <c r="AU28" s="24">
        <v>63.306230110000001</v>
      </c>
      <c r="AV28" s="24">
        <v>63.121374699999997</v>
      </c>
      <c r="AW28" s="24">
        <v>62.596893090000002</v>
      </c>
      <c r="AX28" s="24">
        <v>62.502122270000001</v>
      </c>
      <c r="AY28" s="24">
        <v>62.414237790000001</v>
      </c>
      <c r="AZ28" s="24">
        <v>61.109524409999999</v>
      </c>
      <c r="BA28" s="24">
        <v>62.282000600000003</v>
      </c>
      <c r="BB28" s="24">
        <v>61.64403514</v>
      </c>
      <c r="BC28" s="24">
        <v>59.625475199999997</v>
      </c>
      <c r="BD28" s="24">
        <v>60.35419632</v>
      </c>
      <c r="BE28" s="24">
        <v>60.640449680000003</v>
      </c>
      <c r="BF28" s="24">
        <v>62.439836620000001</v>
      </c>
      <c r="BG28" s="24">
        <v>61.814324880000001</v>
      </c>
      <c r="BH28" s="24">
        <v>61.899769890000002</v>
      </c>
      <c r="BI28" s="24">
        <v>61.28225664</v>
      </c>
      <c r="BJ28" s="24">
        <v>61.489871309999998</v>
      </c>
      <c r="BK28" s="24">
        <v>61.427662169999998</v>
      </c>
      <c r="BL28" s="24">
        <v>60.129862330000002</v>
      </c>
      <c r="BM28" s="24">
        <v>61.241565950000002</v>
      </c>
      <c r="BN28" s="24">
        <v>61.048797890000003</v>
      </c>
      <c r="BO28" s="24">
        <v>60.171227450000004</v>
      </c>
      <c r="BP28" s="24">
        <v>59.768422440000002</v>
      </c>
      <c r="BQ28" s="24">
        <v>59.532231039999999</v>
      </c>
      <c r="BR28" s="24">
        <v>59.305515020000001</v>
      </c>
      <c r="BS28" s="24">
        <v>58.941668880000002</v>
      </c>
      <c r="BT28" s="24">
        <v>57.819617890000004</v>
      </c>
      <c r="BU28" s="24">
        <v>58.224053980000001</v>
      </c>
      <c r="BV28" s="24">
        <v>61.024964330000003</v>
      </c>
      <c r="BW28" s="24">
        <v>61.229905389999999</v>
      </c>
      <c r="BX28" s="24">
        <v>60.528994830000002</v>
      </c>
      <c r="BY28" s="24">
        <v>58.241107970000002</v>
      </c>
      <c r="BZ28" s="24">
        <v>57.427900999999999</v>
      </c>
      <c r="CA28" s="24">
        <v>57.203341930000001</v>
      </c>
      <c r="CB28" s="24">
        <v>57.53486685</v>
      </c>
      <c r="CC28" s="24">
        <v>57.443506880000001</v>
      </c>
      <c r="CD28" s="24">
        <v>57.2430813</v>
      </c>
      <c r="CE28" s="24">
        <v>57.856274970000001</v>
      </c>
      <c r="CF28" s="24">
        <v>57.89700311</v>
      </c>
      <c r="CG28" s="24">
        <v>57.542612259999999</v>
      </c>
      <c r="CH28" s="24">
        <v>57.062058999999998</v>
      </c>
      <c r="CI28" s="24">
        <v>57.114941729999998</v>
      </c>
      <c r="CJ28" s="24">
        <v>56.50534889</v>
      </c>
      <c r="CK28" s="24">
        <v>56.916887670000001</v>
      </c>
      <c r="CL28" s="24">
        <v>56.510130480000001</v>
      </c>
      <c r="CM28" s="24">
        <v>56.40622973</v>
      </c>
      <c r="CN28" s="24">
        <v>56.147616880000001</v>
      </c>
      <c r="CO28" s="24">
        <v>55.824872339999999</v>
      </c>
      <c r="CP28" s="24">
        <v>55.605620299999998</v>
      </c>
      <c r="CQ28" s="24">
        <v>56.966491619999999</v>
      </c>
      <c r="CR28" s="24">
        <v>56.58619478</v>
      </c>
      <c r="CS28" s="24">
        <v>56.755073160000002</v>
      </c>
      <c r="CT28" s="24">
        <v>56.24782029</v>
      </c>
      <c r="CU28" s="24">
        <v>56.297885319999999</v>
      </c>
      <c r="CV28" s="24">
        <v>55.078146740000001</v>
      </c>
      <c r="CW28" s="24">
        <v>56.497986099999999</v>
      </c>
      <c r="CX28" s="24">
        <v>56.008112140000001</v>
      </c>
      <c r="CY28" s="24">
        <v>55.523803090000001</v>
      </c>
      <c r="CZ28" s="24">
        <v>55.47358088</v>
      </c>
      <c r="DA28" s="24">
        <v>54.848240570000002</v>
      </c>
      <c r="DB28" s="24">
        <v>55.068276470000001</v>
      </c>
      <c r="DC28" s="24">
        <v>55.893197540000003</v>
      </c>
      <c r="DD28" s="24">
        <v>55.781365409999999</v>
      </c>
      <c r="DE28" s="24">
        <v>55.600812009999999</v>
      </c>
      <c r="DF28" s="24">
        <v>55.468288700000002</v>
      </c>
      <c r="DG28" s="24">
        <v>55.216430729999999</v>
      </c>
      <c r="DH28" s="24">
        <v>54.525480850000001</v>
      </c>
      <c r="DI28" s="24">
        <v>55.940677739999998</v>
      </c>
      <c r="DJ28" s="24">
        <v>55.561635870000003</v>
      </c>
      <c r="DK28" s="24">
        <v>55.568994529999998</v>
      </c>
      <c r="DL28" s="24">
        <v>55.606040720000003</v>
      </c>
      <c r="DM28" s="24">
        <v>55.239899399999999</v>
      </c>
      <c r="DN28" s="24">
        <v>55.967613630000002</v>
      </c>
      <c r="DO28" s="24">
        <v>55.834550950000001</v>
      </c>
      <c r="DP28" s="24">
        <v>55.939982620000002</v>
      </c>
      <c r="DQ28" s="24">
        <v>55.723495360000001</v>
      </c>
      <c r="DR28" s="24">
        <v>55.841457140000003</v>
      </c>
      <c r="DS28" s="24">
        <v>56.058761480000001</v>
      </c>
      <c r="DT28" s="24">
        <v>55.095804579999999</v>
      </c>
      <c r="DU28" s="24">
        <v>56.374101570000001</v>
      </c>
      <c r="DV28" s="24">
        <v>56.092377030000002</v>
      </c>
      <c r="DW28" s="24">
        <v>55.375770279999998</v>
      </c>
      <c r="DX28" s="24">
        <v>55.205102099999998</v>
      </c>
      <c r="DY28" s="24">
        <v>54.754027620000002</v>
      </c>
      <c r="DZ28" s="24">
        <v>55.02099836</v>
      </c>
      <c r="EA28" s="24">
        <v>55.824037580000002</v>
      </c>
      <c r="EB28" s="24">
        <v>55.654861969999999</v>
      </c>
      <c r="EC28" s="24">
        <v>55.745152099999999</v>
      </c>
      <c r="ED28" s="24">
        <v>55.557903979999999</v>
      </c>
      <c r="EE28" s="24">
        <v>55.45935995</v>
      </c>
      <c r="EF28" s="24">
        <v>54.280942269999997</v>
      </c>
      <c r="EG28" s="24">
        <v>55.535221610000001</v>
      </c>
      <c r="EH28" s="24">
        <v>55.173356079999998</v>
      </c>
      <c r="EI28" s="24">
        <v>54.947171930000003</v>
      </c>
      <c r="EJ28" s="24">
        <v>54.806716899999998</v>
      </c>
      <c r="EK28" s="24">
        <v>54.986382210000002</v>
      </c>
      <c r="EL28" s="24">
        <v>54.86590133</v>
      </c>
      <c r="EM28" s="24">
        <v>55.278475219999997</v>
      </c>
      <c r="EN28" s="24">
        <v>55.110115530000002</v>
      </c>
      <c r="EO28" s="24">
        <v>55.723675630000002</v>
      </c>
      <c r="EP28" s="24">
        <v>55.678853580000002</v>
      </c>
      <c r="EQ28" s="24">
        <v>55.179003309999999</v>
      </c>
      <c r="ER28" s="24">
        <v>54.569810779999997</v>
      </c>
      <c r="ES28" s="24">
        <v>55.294812640000004</v>
      </c>
      <c r="ET28" s="24">
        <v>54.852648960000003</v>
      </c>
      <c r="EU28" s="24">
        <v>55.073729030000003</v>
      </c>
      <c r="EV28" s="24">
        <v>55.487988710000003</v>
      </c>
      <c r="EW28" s="24">
        <v>54.858249090000001</v>
      </c>
      <c r="EX28" s="24">
        <v>55.387385479999999</v>
      </c>
      <c r="EY28" s="24">
        <v>56.043272440000003</v>
      </c>
      <c r="EZ28" s="24">
        <v>56.435711419999997</v>
      </c>
      <c r="FA28" s="24">
        <v>56.826160219999998</v>
      </c>
      <c r="FB28" s="24">
        <v>56.708694899999998</v>
      </c>
      <c r="FC28" s="24">
        <v>56.548859139999998</v>
      </c>
      <c r="FD28" s="24">
        <v>55.927301880000002</v>
      </c>
      <c r="FE28" s="24">
        <v>56.880381239999998</v>
      </c>
      <c r="FF28" s="24">
        <v>56.006426820000001</v>
      </c>
      <c r="FG28" s="24">
        <v>56.384681630000003</v>
      </c>
      <c r="FH28" s="24">
        <v>56.783876999999997</v>
      </c>
      <c r="FI28" s="24">
        <v>55.482412080000003</v>
      </c>
      <c r="FJ28" s="24">
        <v>56.044094520000002</v>
      </c>
      <c r="FK28" s="24">
        <v>55.58840524</v>
      </c>
      <c r="FL28" s="24">
        <v>55.73829267</v>
      </c>
      <c r="FM28" s="24">
        <v>55.573636870000001</v>
      </c>
      <c r="FN28" s="24">
        <v>56.087372500000001</v>
      </c>
      <c r="FO28" s="24">
        <v>55.541241069999998</v>
      </c>
      <c r="FP28" s="24">
        <v>55.219738540000002</v>
      </c>
    </row>
    <row r="29" spans="1:172" s="24" customFormat="1" ht="11.25" customHeight="1" x14ac:dyDescent="0.2">
      <c r="A29" s="15" t="s">
        <v>23</v>
      </c>
      <c r="B29" s="24">
        <v>64.684327010000004</v>
      </c>
      <c r="C29" s="24">
        <v>64.612424989999994</v>
      </c>
      <c r="D29" s="24">
        <v>63.511120949999999</v>
      </c>
      <c r="E29" s="24">
        <v>64.513961820000006</v>
      </c>
      <c r="F29" s="24">
        <v>64.192163559999997</v>
      </c>
      <c r="G29" s="24">
        <v>64.135197520000006</v>
      </c>
      <c r="H29" s="24">
        <v>63.668903280000002</v>
      </c>
      <c r="I29" s="24">
        <v>63.37118418</v>
      </c>
      <c r="J29" s="24">
        <v>64.329599119999997</v>
      </c>
      <c r="K29" s="24">
        <v>64.014428780000003</v>
      </c>
      <c r="L29" s="24">
        <v>64.429855149999995</v>
      </c>
      <c r="M29" s="24">
        <v>64.477778079999993</v>
      </c>
      <c r="N29" s="24">
        <v>63.922444820000003</v>
      </c>
      <c r="O29" s="24">
        <v>64.030548240000002</v>
      </c>
      <c r="P29" s="24">
        <v>63.742580840000002</v>
      </c>
      <c r="Q29" s="24">
        <v>64.916863609999993</v>
      </c>
      <c r="R29" s="24">
        <v>64.322632060000004</v>
      </c>
      <c r="S29" s="24">
        <v>63.741106780000003</v>
      </c>
      <c r="T29" s="24">
        <v>63.931252200000003</v>
      </c>
      <c r="U29" s="24">
        <v>63.565412819999999</v>
      </c>
      <c r="V29" s="24">
        <v>64.003697000000003</v>
      </c>
      <c r="W29" s="24">
        <v>64.031315789999994</v>
      </c>
      <c r="X29" s="24">
        <v>64.077064879999995</v>
      </c>
      <c r="Y29" s="24">
        <v>63.603643900000002</v>
      </c>
      <c r="Z29" s="24">
        <v>63.637667280000002</v>
      </c>
      <c r="AA29" s="24">
        <v>64.041607979999995</v>
      </c>
      <c r="AB29" s="24">
        <v>62.81083005</v>
      </c>
      <c r="AC29" s="24">
        <v>64.550075840000005</v>
      </c>
      <c r="AD29" s="24">
        <v>64.681883290000002</v>
      </c>
      <c r="AE29" s="24">
        <v>64.121353549999995</v>
      </c>
      <c r="AF29" s="24">
        <v>63.880586729999997</v>
      </c>
      <c r="AG29" s="24">
        <v>63.765070680000001</v>
      </c>
      <c r="AH29" s="24">
        <v>63.615732000000001</v>
      </c>
      <c r="AI29" s="24">
        <v>64.333435120000004</v>
      </c>
      <c r="AJ29" s="24">
        <v>64.379521999999994</v>
      </c>
      <c r="AK29" s="24">
        <v>63.61639495</v>
      </c>
      <c r="AL29" s="24">
        <v>63.569373749999997</v>
      </c>
      <c r="AM29" s="24">
        <v>64.135667499999997</v>
      </c>
      <c r="AN29" s="24">
        <v>63.102652319999997</v>
      </c>
      <c r="AO29" s="24">
        <v>64.814841240000007</v>
      </c>
      <c r="AP29" s="24">
        <v>64.49098721</v>
      </c>
      <c r="AQ29" s="24">
        <v>64.07671594</v>
      </c>
      <c r="AR29" s="24">
        <v>64.012157979999998</v>
      </c>
      <c r="AS29" s="24">
        <v>63.674226730000001</v>
      </c>
      <c r="AT29" s="24">
        <v>60.09313496</v>
      </c>
      <c r="AU29" s="24">
        <v>59.890553609999998</v>
      </c>
      <c r="AV29" s="24">
        <v>59.700836789999997</v>
      </c>
      <c r="AW29" s="24">
        <v>59.115679249999999</v>
      </c>
      <c r="AX29" s="24">
        <v>59.113974399999996</v>
      </c>
      <c r="AY29" s="24">
        <v>59.138959890000002</v>
      </c>
      <c r="AZ29" s="24">
        <v>57.693077160000001</v>
      </c>
      <c r="BA29" s="24">
        <v>59.043493300000002</v>
      </c>
      <c r="BB29" s="24">
        <v>58.525211820000003</v>
      </c>
      <c r="BC29" s="24">
        <v>56.629450329999997</v>
      </c>
      <c r="BD29" s="24">
        <v>57.380287899999999</v>
      </c>
      <c r="BE29" s="24">
        <v>57.585012999999996</v>
      </c>
      <c r="BF29" s="24">
        <v>59.40837423</v>
      </c>
      <c r="BG29" s="24">
        <v>59.483993490000003</v>
      </c>
      <c r="BH29" s="24">
        <v>59.46240092</v>
      </c>
      <c r="BI29" s="24">
        <v>58.553649630000002</v>
      </c>
      <c r="BJ29" s="24">
        <v>58.608448549999999</v>
      </c>
      <c r="BK29" s="24">
        <v>58.774623140000003</v>
      </c>
      <c r="BL29" s="24">
        <v>57.423946219999998</v>
      </c>
      <c r="BM29" s="24">
        <v>58.70281086</v>
      </c>
      <c r="BN29" s="24">
        <v>58.643751139999999</v>
      </c>
      <c r="BO29" s="24">
        <v>58.012532280000002</v>
      </c>
      <c r="BP29" s="24">
        <v>57.706270699999997</v>
      </c>
      <c r="BQ29" s="24">
        <v>57.532309060000003</v>
      </c>
      <c r="BR29" s="24">
        <v>57.125541030000001</v>
      </c>
      <c r="BS29" s="24">
        <v>56.700556030000001</v>
      </c>
      <c r="BT29" s="24">
        <v>55.59067142</v>
      </c>
      <c r="BU29" s="24">
        <v>55.637082159999999</v>
      </c>
      <c r="BV29" s="24">
        <v>57.793342539999998</v>
      </c>
      <c r="BW29" s="24">
        <v>57.897940699999999</v>
      </c>
      <c r="BX29" s="24">
        <v>57.296309710000003</v>
      </c>
      <c r="BY29" s="24">
        <v>57.045547450000001</v>
      </c>
      <c r="BZ29" s="24">
        <v>56.293168250000001</v>
      </c>
      <c r="CA29" s="24">
        <v>56.143867970000002</v>
      </c>
      <c r="CB29" s="24">
        <v>56.479721949999998</v>
      </c>
      <c r="CC29" s="24">
        <v>56.382829280000003</v>
      </c>
      <c r="CD29" s="24">
        <v>56.438567229999997</v>
      </c>
      <c r="CE29" s="24">
        <v>56.788816560000001</v>
      </c>
      <c r="CF29" s="24">
        <v>56.978963419999999</v>
      </c>
      <c r="CG29" s="24">
        <v>56.61454715</v>
      </c>
      <c r="CH29" s="24">
        <v>55.999396480000001</v>
      </c>
      <c r="CI29" s="24">
        <v>56.036001560000003</v>
      </c>
      <c r="CJ29" s="24">
        <v>55.441711419999997</v>
      </c>
      <c r="CK29" s="24">
        <v>55.887554090000002</v>
      </c>
      <c r="CL29" s="24">
        <v>55.566527319999999</v>
      </c>
      <c r="CM29" s="24">
        <v>55.523712140000001</v>
      </c>
      <c r="CN29" s="24">
        <v>55.541475310000003</v>
      </c>
      <c r="CO29" s="24">
        <v>55.256327229999997</v>
      </c>
      <c r="CP29" s="24">
        <v>54.930305650000001</v>
      </c>
      <c r="CQ29" s="24">
        <v>57.058744609999998</v>
      </c>
      <c r="CR29" s="24">
        <v>56.851858280000002</v>
      </c>
      <c r="CS29" s="24">
        <v>57.075166469999999</v>
      </c>
      <c r="CT29" s="24">
        <v>56.512121720000003</v>
      </c>
      <c r="CU29" s="24">
        <v>56.580301069999997</v>
      </c>
      <c r="CV29" s="24">
        <v>55.411909639999998</v>
      </c>
      <c r="CW29" s="24">
        <v>56.912031509999998</v>
      </c>
      <c r="CX29" s="24">
        <v>56.425187649999998</v>
      </c>
      <c r="CY29" s="24">
        <v>55.866640349999997</v>
      </c>
      <c r="CZ29" s="24">
        <v>55.85835754</v>
      </c>
      <c r="DA29" s="24">
        <v>55.262803150000003</v>
      </c>
      <c r="DB29" s="24">
        <v>55.452281480000003</v>
      </c>
      <c r="DC29" s="24">
        <v>55.986156710000003</v>
      </c>
      <c r="DD29" s="24">
        <v>56.081549930000001</v>
      </c>
      <c r="DE29" s="24">
        <v>55.760734120000002</v>
      </c>
      <c r="DF29" s="24">
        <v>55.516054259999997</v>
      </c>
      <c r="DG29" s="24">
        <v>55.287727369999999</v>
      </c>
      <c r="DH29" s="24">
        <v>54.565280059999999</v>
      </c>
      <c r="DI29" s="24">
        <v>56.06892715</v>
      </c>
      <c r="DJ29" s="24">
        <v>55.711742129999998</v>
      </c>
      <c r="DK29" s="24">
        <v>55.722816090000002</v>
      </c>
      <c r="DL29" s="24">
        <v>55.877825600000001</v>
      </c>
      <c r="DM29" s="24">
        <v>55.386905749999997</v>
      </c>
      <c r="DN29" s="24">
        <v>55.976633210000003</v>
      </c>
      <c r="DO29" s="24">
        <v>56.265899019999999</v>
      </c>
      <c r="DP29" s="24">
        <v>56.496146529999997</v>
      </c>
      <c r="DQ29" s="24">
        <v>56.398720320000002</v>
      </c>
      <c r="DR29" s="24">
        <v>56.160264230000003</v>
      </c>
      <c r="DS29" s="24">
        <v>56.206858959999998</v>
      </c>
      <c r="DT29" s="24">
        <v>55.485892219999997</v>
      </c>
      <c r="DU29" s="24">
        <v>56.807771610000003</v>
      </c>
      <c r="DV29" s="24">
        <v>56.540077449999998</v>
      </c>
      <c r="DW29" s="24">
        <v>55.886646949999999</v>
      </c>
      <c r="DX29" s="24">
        <v>55.638910340000002</v>
      </c>
      <c r="DY29" s="24">
        <v>55.086720360000001</v>
      </c>
      <c r="DZ29" s="24">
        <v>55.324314610000002</v>
      </c>
      <c r="EA29" s="24">
        <v>55.61753513</v>
      </c>
      <c r="EB29" s="24">
        <v>55.510889570000003</v>
      </c>
      <c r="EC29" s="24">
        <v>55.635031779999998</v>
      </c>
      <c r="ED29" s="24">
        <v>55.375968610000001</v>
      </c>
      <c r="EE29" s="24">
        <v>55.151999920000002</v>
      </c>
      <c r="EF29" s="24">
        <v>53.994594509999999</v>
      </c>
      <c r="EG29" s="24">
        <v>55.225139579999997</v>
      </c>
      <c r="EH29" s="24">
        <v>54.919943709999998</v>
      </c>
      <c r="EI29" s="24">
        <v>54.764909230000001</v>
      </c>
      <c r="EJ29" s="24">
        <v>54.607510179999998</v>
      </c>
      <c r="EK29" s="24">
        <v>54.709471370000003</v>
      </c>
      <c r="EL29" s="24">
        <v>54.586017599999998</v>
      </c>
      <c r="EM29" s="24">
        <v>55.76328548</v>
      </c>
      <c r="EN29" s="24">
        <v>55.681419409999997</v>
      </c>
      <c r="EO29" s="24">
        <v>56.288080800000003</v>
      </c>
      <c r="EP29" s="24">
        <v>56.156858339999999</v>
      </c>
      <c r="EQ29" s="24">
        <v>55.657739630000002</v>
      </c>
      <c r="ER29" s="24">
        <v>55.072107199999998</v>
      </c>
      <c r="ES29" s="24">
        <v>55.886660220000003</v>
      </c>
      <c r="ET29" s="24">
        <v>55.317796420000001</v>
      </c>
      <c r="EU29" s="24">
        <v>55.534093380000002</v>
      </c>
      <c r="EV29" s="24">
        <v>55.968300079999999</v>
      </c>
      <c r="EW29" s="24">
        <v>55.230387049999997</v>
      </c>
      <c r="EX29" s="24">
        <v>55.71065728</v>
      </c>
      <c r="EY29" s="24">
        <v>56.894741510000003</v>
      </c>
      <c r="EZ29" s="24">
        <v>57.029903760000003</v>
      </c>
      <c r="FA29" s="24">
        <v>57.021496229999997</v>
      </c>
      <c r="FB29" s="24">
        <v>56.743981290000001</v>
      </c>
      <c r="FC29" s="24">
        <v>56.472944040000002</v>
      </c>
      <c r="FD29" s="24">
        <v>55.824467650000003</v>
      </c>
      <c r="FE29" s="24">
        <v>56.681812239999999</v>
      </c>
      <c r="FF29" s="24">
        <v>55.810092679999997</v>
      </c>
      <c r="FG29" s="24">
        <v>56.21924885</v>
      </c>
      <c r="FH29" s="24">
        <v>56.512621879999998</v>
      </c>
      <c r="FI29" s="24">
        <v>55.1181293</v>
      </c>
      <c r="FJ29" s="24">
        <v>55.607338560000002</v>
      </c>
      <c r="FK29" s="24">
        <v>56.199053960000001</v>
      </c>
      <c r="FL29" s="24">
        <v>56.340934650000001</v>
      </c>
      <c r="FM29" s="24">
        <v>56.073927419999997</v>
      </c>
      <c r="FN29" s="24">
        <v>56.477132150000003</v>
      </c>
      <c r="FO29" s="24">
        <v>56.593311489999998</v>
      </c>
      <c r="FP29" s="24">
        <v>56.242057940000002</v>
      </c>
    </row>
    <row r="30" spans="1:172" s="24" customFormat="1" ht="11.25" customHeight="1" x14ac:dyDescent="0.2">
      <c r="A30" s="15" t="s">
        <v>24</v>
      </c>
      <c r="B30" s="24">
        <v>65.041499920000007</v>
      </c>
      <c r="C30" s="24">
        <v>64.59853099</v>
      </c>
      <c r="D30" s="24">
        <v>63.070274570000002</v>
      </c>
      <c r="E30" s="24">
        <v>64.461726990000003</v>
      </c>
      <c r="F30" s="24">
        <v>64.012459870000001</v>
      </c>
      <c r="G30" s="24">
        <v>63.922621069999998</v>
      </c>
      <c r="H30" s="24">
        <v>63.396576830000001</v>
      </c>
      <c r="I30" s="24">
        <v>63.113747600000004</v>
      </c>
      <c r="J30" s="24">
        <v>64.305540539999996</v>
      </c>
      <c r="K30" s="24">
        <v>63.691907100000002</v>
      </c>
      <c r="L30" s="24">
        <v>64.013765800000002</v>
      </c>
      <c r="M30" s="24">
        <v>64.186147860000005</v>
      </c>
      <c r="N30" s="24">
        <v>63.754559800000003</v>
      </c>
      <c r="O30" s="24">
        <v>63.831148710000001</v>
      </c>
      <c r="P30" s="24">
        <v>63.497423509999997</v>
      </c>
      <c r="Q30" s="24">
        <v>65.066463429999999</v>
      </c>
      <c r="R30" s="24">
        <v>64.249553840000004</v>
      </c>
      <c r="S30" s="24">
        <v>63.472648229999997</v>
      </c>
      <c r="T30" s="24">
        <v>64.082785639999997</v>
      </c>
      <c r="U30" s="24">
        <v>63.622239380000003</v>
      </c>
      <c r="V30" s="24">
        <v>64.337639490000001</v>
      </c>
      <c r="W30" s="24">
        <v>63.775830659999997</v>
      </c>
      <c r="X30" s="24">
        <v>63.9462276</v>
      </c>
      <c r="Y30" s="24">
        <v>63.413479440000003</v>
      </c>
      <c r="Z30" s="24">
        <v>63.6901972</v>
      </c>
      <c r="AA30" s="24">
        <v>63.891560159999997</v>
      </c>
      <c r="AB30" s="24">
        <v>62.363930940000003</v>
      </c>
      <c r="AC30" s="24">
        <v>64.528661679999999</v>
      </c>
      <c r="AD30" s="24">
        <v>64.790529469999996</v>
      </c>
      <c r="AE30" s="24">
        <v>63.84603078</v>
      </c>
      <c r="AF30" s="24">
        <v>63.695059819999997</v>
      </c>
      <c r="AG30" s="24">
        <v>63.589437519999997</v>
      </c>
      <c r="AH30" s="24">
        <v>63.656749959999999</v>
      </c>
      <c r="AI30" s="24">
        <v>64.341954580000007</v>
      </c>
      <c r="AJ30" s="24">
        <v>64.269694000000001</v>
      </c>
      <c r="AK30" s="24">
        <v>63.5303532</v>
      </c>
      <c r="AL30" s="24">
        <v>63.393899730000001</v>
      </c>
      <c r="AM30" s="24">
        <v>63.978302909999996</v>
      </c>
      <c r="AN30" s="24">
        <v>62.640706659999999</v>
      </c>
      <c r="AO30" s="24">
        <v>64.419217040000007</v>
      </c>
      <c r="AP30" s="24">
        <v>64.183695630000003</v>
      </c>
      <c r="AQ30" s="24">
        <v>63.725701270000002</v>
      </c>
      <c r="AR30" s="24">
        <v>63.592486059999999</v>
      </c>
      <c r="AS30" s="24">
        <v>62.995618729999997</v>
      </c>
      <c r="AT30" s="24">
        <v>62.897463260000002</v>
      </c>
      <c r="AU30" s="24">
        <v>63.378398859999997</v>
      </c>
      <c r="AV30" s="24">
        <v>63.224364420000001</v>
      </c>
      <c r="AW30" s="24">
        <v>62.542375579999998</v>
      </c>
      <c r="AX30" s="24">
        <v>62.406810479999997</v>
      </c>
      <c r="AY30" s="24">
        <v>62.657387999999997</v>
      </c>
      <c r="AZ30" s="24">
        <v>60.765058379999999</v>
      </c>
      <c r="BA30" s="24">
        <v>62.39649232</v>
      </c>
      <c r="BB30" s="24">
        <v>61.6527387</v>
      </c>
      <c r="BC30" s="24">
        <v>58.831762660000003</v>
      </c>
      <c r="BD30" s="24">
        <v>58.911581769999998</v>
      </c>
      <c r="BE30" s="24">
        <v>60.68299459</v>
      </c>
      <c r="BF30" s="24">
        <v>63.127131859999999</v>
      </c>
      <c r="BG30" s="24">
        <v>62.535127529999997</v>
      </c>
      <c r="BH30" s="24">
        <v>62.818376579999999</v>
      </c>
      <c r="BI30" s="24">
        <v>61.721935619999996</v>
      </c>
      <c r="BJ30" s="24">
        <v>62.205114010000003</v>
      </c>
      <c r="BK30" s="24">
        <v>62.181927719999997</v>
      </c>
      <c r="BL30" s="24">
        <v>60.400818729999997</v>
      </c>
      <c r="BM30" s="24">
        <v>61.948590070000002</v>
      </c>
      <c r="BN30" s="24">
        <v>61.860130959999999</v>
      </c>
      <c r="BO30" s="24">
        <v>61.233056480000002</v>
      </c>
      <c r="BP30" s="24">
        <v>60.958338730000001</v>
      </c>
      <c r="BQ30" s="24">
        <v>60.789486199999999</v>
      </c>
      <c r="BR30" s="24">
        <v>60.202320649999997</v>
      </c>
      <c r="BS30" s="24">
        <v>59.708689749999998</v>
      </c>
      <c r="BT30" s="24">
        <v>58.632465119999999</v>
      </c>
      <c r="BU30" s="24">
        <v>58.933654799999999</v>
      </c>
      <c r="BV30" s="24">
        <v>61.72919151</v>
      </c>
      <c r="BW30" s="24">
        <v>61.900806969999998</v>
      </c>
      <c r="BX30" s="24">
        <v>60.968808520000003</v>
      </c>
      <c r="BY30" s="24">
        <v>61.821954390000002</v>
      </c>
      <c r="BZ30" s="24">
        <v>61.148313000000002</v>
      </c>
      <c r="CA30" s="24">
        <v>61.160950440000001</v>
      </c>
      <c r="CB30" s="24">
        <v>61.715581649999997</v>
      </c>
      <c r="CC30" s="24">
        <v>61.741106109999997</v>
      </c>
      <c r="CD30" s="24">
        <v>61.981804539999999</v>
      </c>
      <c r="CE30" s="24">
        <v>61.797711849999999</v>
      </c>
      <c r="CF30" s="24">
        <v>62.092732069999997</v>
      </c>
      <c r="CG30" s="24">
        <v>61.70079003</v>
      </c>
      <c r="CH30" s="24">
        <v>61.279722319999998</v>
      </c>
      <c r="CI30" s="24">
        <v>61.595844800000002</v>
      </c>
      <c r="CJ30" s="24">
        <v>60.938858680000003</v>
      </c>
      <c r="CK30" s="24">
        <v>61.635009400000001</v>
      </c>
      <c r="CL30" s="24">
        <v>61.302202909999998</v>
      </c>
      <c r="CM30" s="24">
        <v>61.298798179999999</v>
      </c>
      <c r="CN30" s="24">
        <v>61.209380619999997</v>
      </c>
      <c r="CO30" s="24">
        <v>60.827327879999999</v>
      </c>
      <c r="CP30" s="24">
        <v>60.659293310000002</v>
      </c>
      <c r="CQ30" s="24">
        <v>60.68720356</v>
      </c>
      <c r="CR30" s="24">
        <v>60.256328580000002</v>
      </c>
      <c r="CS30" s="24">
        <v>60.491401269999997</v>
      </c>
      <c r="CT30" s="24">
        <v>59.939154189999996</v>
      </c>
      <c r="CU30" s="24">
        <v>60.169364199999997</v>
      </c>
      <c r="CV30" s="24">
        <v>58.883245469999999</v>
      </c>
      <c r="CW30" s="24">
        <v>60.636805989999999</v>
      </c>
      <c r="CX30" s="24">
        <v>60.123270079999998</v>
      </c>
      <c r="CY30" s="24">
        <v>59.604333099999998</v>
      </c>
      <c r="CZ30" s="24">
        <v>59.725996510000002</v>
      </c>
      <c r="DA30" s="24">
        <v>59.155867520000001</v>
      </c>
      <c r="DB30" s="24">
        <v>59.384251570000004</v>
      </c>
      <c r="DC30" s="24">
        <v>58.920642319999999</v>
      </c>
      <c r="DD30" s="24">
        <v>58.896075029999999</v>
      </c>
      <c r="DE30" s="24">
        <v>58.669067740000003</v>
      </c>
      <c r="DF30" s="24">
        <v>58.42649033</v>
      </c>
      <c r="DG30" s="24">
        <v>58.230397349999997</v>
      </c>
      <c r="DH30" s="24">
        <v>57.405391729999998</v>
      </c>
      <c r="DI30" s="24">
        <v>59.09141743</v>
      </c>
      <c r="DJ30" s="24">
        <v>58.760134460000003</v>
      </c>
      <c r="DK30" s="24">
        <v>58.800821429999999</v>
      </c>
      <c r="DL30" s="24">
        <v>58.973270280000001</v>
      </c>
      <c r="DM30" s="24">
        <v>58.581415329999999</v>
      </c>
      <c r="DN30" s="24">
        <v>59.295151199999999</v>
      </c>
      <c r="DO30" s="24">
        <v>59.93872073</v>
      </c>
      <c r="DP30" s="24">
        <v>60.146418320000002</v>
      </c>
      <c r="DQ30" s="24">
        <v>60.010992979999997</v>
      </c>
      <c r="DR30" s="24">
        <v>59.774508560000001</v>
      </c>
      <c r="DS30" s="24">
        <v>59.760386140000001</v>
      </c>
      <c r="DT30" s="24">
        <v>58.926558329999999</v>
      </c>
      <c r="DU30" s="24">
        <v>60.524748940000002</v>
      </c>
      <c r="DV30" s="24">
        <v>60.220215199999998</v>
      </c>
      <c r="DW30" s="24">
        <v>59.40142075</v>
      </c>
      <c r="DX30" s="24">
        <v>59.200420630000004</v>
      </c>
      <c r="DY30" s="24">
        <v>58.742371740000003</v>
      </c>
      <c r="DZ30" s="24">
        <v>59.067049869999998</v>
      </c>
      <c r="EA30" s="24">
        <v>58.393163080000001</v>
      </c>
      <c r="EB30" s="24">
        <v>58.15222773</v>
      </c>
      <c r="EC30" s="24">
        <v>58.204862239999997</v>
      </c>
      <c r="ED30" s="24">
        <v>58.137534410000001</v>
      </c>
      <c r="EE30" s="24">
        <v>57.891912959999999</v>
      </c>
      <c r="EF30" s="24">
        <v>56.69333005</v>
      </c>
      <c r="EG30" s="24">
        <v>58.16963312</v>
      </c>
      <c r="EH30" s="24">
        <v>57.802432090000003</v>
      </c>
      <c r="EI30" s="24">
        <v>57.697749389999998</v>
      </c>
      <c r="EJ30" s="24">
        <v>57.644525510000001</v>
      </c>
      <c r="EK30" s="24">
        <v>57.924065429999999</v>
      </c>
      <c r="EL30" s="24">
        <v>57.811033940000002</v>
      </c>
      <c r="EM30" s="24">
        <v>58.015319150000003</v>
      </c>
      <c r="EN30" s="24">
        <v>57.949834189999997</v>
      </c>
      <c r="EO30" s="24">
        <v>58.608986080000001</v>
      </c>
      <c r="EP30" s="24">
        <v>58.557238050000002</v>
      </c>
      <c r="EQ30" s="24">
        <v>58.058265480000003</v>
      </c>
      <c r="ER30" s="24">
        <v>57.382101239999997</v>
      </c>
      <c r="ES30" s="24">
        <v>58.333561379999999</v>
      </c>
      <c r="ET30" s="24">
        <v>57.857721689999998</v>
      </c>
      <c r="EU30" s="24">
        <v>58.145742740000003</v>
      </c>
      <c r="EV30" s="24">
        <v>58.763144390000001</v>
      </c>
      <c r="EW30" s="24">
        <v>58.172347180000003</v>
      </c>
      <c r="EX30" s="24">
        <v>58.825699419999999</v>
      </c>
      <c r="EY30" s="24">
        <v>58.719706520000003</v>
      </c>
      <c r="EZ30" s="24">
        <v>58.825202699999998</v>
      </c>
      <c r="FA30" s="24">
        <v>58.934089309999997</v>
      </c>
      <c r="FB30" s="24">
        <v>58.661218239999997</v>
      </c>
      <c r="FC30" s="24">
        <v>58.492283190000002</v>
      </c>
      <c r="FD30" s="24">
        <v>57.890333570000003</v>
      </c>
      <c r="FE30" s="24">
        <v>58.93641538</v>
      </c>
      <c r="FF30" s="24">
        <v>58.069572630000003</v>
      </c>
      <c r="FG30" s="24">
        <v>58.547670859999997</v>
      </c>
      <c r="FH30" s="24">
        <v>59.089745749999999</v>
      </c>
      <c r="FI30" s="24">
        <v>57.676439889999997</v>
      </c>
      <c r="FJ30" s="24">
        <v>58.365740129999999</v>
      </c>
      <c r="FK30" s="24">
        <v>58.631749390000003</v>
      </c>
      <c r="FL30" s="24">
        <v>58.856508159999997</v>
      </c>
      <c r="FM30" s="24">
        <v>58.481349649999999</v>
      </c>
      <c r="FN30" s="24">
        <v>59.012229159999997</v>
      </c>
      <c r="FO30" s="24">
        <v>59.252983899999997</v>
      </c>
      <c r="FP30" s="24">
        <v>58.836107609999999</v>
      </c>
    </row>
    <row r="31" spans="1:172" s="24" customFormat="1" ht="11.25" customHeight="1" x14ac:dyDescent="0.2">
      <c r="A31" s="15" t="s">
        <v>25</v>
      </c>
      <c r="B31" s="24">
        <v>58.904906070000003</v>
      </c>
      <c r="C31" s="24">
        <v>58.788283079999999</v>
      </c>
      <c r="D31" s="24">
        <v>57.74349239</v>
      </c>
      <c r="E31" s="24">
        <v>58.7188558</v>
      </c>
      <c r="F31" s="24">
        <v>58.428932680000003</v>
      </c>
      <c r="G31" s="24">
        <v>58.445824289999997</v>
      </c>
      <c r="H31" s="24">
        <v>57.895257239999999</v>
      </c>
      <c r="I31" s="24">
        <v>57.679364329999999</v>
      </c>
      <c r="J31" s="24">
        <v>58.566696690000001</v>
      </c>
      <c r="K31" s="24">
        <v>57.717675020000001</v>
      </c>
      <c r="L31" s="24">
        <v>58.116448849999998</v>
      </c>
      <c r="M31" s="24">
        <v>58.041713340000001</v>
      </c>
      <c r="N31" s="24">
        <v>57.429052009999999</v>
      </c>
      <c r="O31" s="24">
        <v>57.992835919999997</v>
      </c>
      <c r="P31" s="24">
        <v>57.780688019999999</v>
      </c>
      <c r="Q31" s="24">
        <v>58.905169440000002</v>
      </c>
      <c r="R31" s="24">
        <v>58.34558569</v>
      </c>
      <c r="S31" s="24">
        <v>57.717500119999997</v>
      </c>
      <c r="T31" s="24">
        <v>58.131967609999997</v>
      </c>
      <c r="U31" s="24">
        <v>57.659176600000002</v>
      </c>
      <c r="V31" s="24">
        <v>58.164394469999998</v>
      </c>
      <c r="W31" s="24">
        <v>57.519907029999999</v>
      </c>
      <c r="X31" s="24">
        <v>57.59580158</v>
      </c>
      <c r="Y31" s="24">
        <v>57.249228559999999</v>
      </c>
      <c r="Z31" s="24">
        <v>57.288921670000001</v>
      </c>
      <c r="AA31" s="24">
        <v>57.599758100000003</v>
      </c>
      <c r="AB31" s="24">
        <v>56.309557159999997</v>
      </c>
      <c r="AC31" s="24">
        <v>57.988375740000002</v>
      </c>
      <c r="AD31" s="24">
        <v>58.15140881</v>
      </c>
      <c r="AE31" s="24">
        <v>57.625297959999997</v>
      </c>
      <c r="AF31" s="24">
        <v>57.545123070000002</v>
      </c>
      <c r="AG31" s="24">
        <v>57.424914870000002</v>
      </c>
      <c r="AH31" s="24">
        <v>57.390861389999998</v>
      </c>
      <c r="AI31" s="24">
        <v>57.956019740000002</v>
      </c>
      <c r="AJ31" s="24">
        <v>57.976134549999998</v>
      </c>
      <c r="AK31" s="24">
        <v>57.421643189999998</v>
      </c>
      <c r="AL31" s="24">
        <v>57.18738295</v>
      </c>
      <c r="AM31" s="24">
        <v>57.707817849999998</v>
      </c>
      <c r="AN31" s="24">
        <v>56.658516130000002</v>
      </c>
      <c r="AO31" s="24">
        <v>58.037111179999997</v>
      </c>
      <c r="AP31" s="24">
        <v>58.009576010000004</v>
      </c>
      <c r="AQ31" s="24">
        <v>57.621460140000003</v>
      </c>
      <c r="AR31" s="24">
        <v>57.333637950000004</v>
      </c>
      <c r="AS31" s="24">
        <v>56.988150140000002</v>
      </c>
      <c r="AT31" s="24">
        <v>56.538016089999999</v>
      </c>
      <c r="AU31" s="24">
        <v>57.595333170000004</v>
      </c>
      <c r="AV31" s="24">
        <v>57.290035070000002</v>
      </c>
      <c r="AW31" s="24">
        <v>56.233384100000002</v>
      </c>
      <c r="AX31" s="24">
        <v>55.906488099999997</v>
      </c>
      <c r="AY31" s="24">
        <v>56.984626660000004</v>
      </c>
      <c r="AZ31" s="24">
        <v>55.722145920000003</v>
      </c>
      <c r="BA31" s="24">
        <v>57.30334551</v>
      </c>
      <c r="BB31" s="24">
        <v>56.576731350000003</v>
      </c>
      <c r="BC31" s="24">
        <v>54.610743749999997</v>
      </c>
      <c r="BD31" s="24">
        <v>55.417908959999998</v>
      </c>
      <c r="BE31" s="24">
        <v>55.921954679999999</v>
      </c>
      <c r="BF31" s="24">
        <v>57.868634849999999</v>
      </c>
      <c r="BG31" s="24">
        <v>57.408350970000001</v>
      </c>
      <c r="BH31" s="24">
        <v>57.4914962</v>
      </c>
      <c r="BI31" s="24">
        <v>56.632775279999997</v>
      </c>
      <c r="BJ31" s="24">
        <v>56.90292857</v>
      </c>
      <c r="BK31" s="24">
        <v>56.790267309999997</v>
      </c>
      <c r="BL31" s="24">
        <v>55.294483790000001</v>
      </c>
      <c r="BM31" s="24">
        <v>56.561611569999997</v>
      </c>
      <c r="BN31" s="24">
        <v>56.471418999999997</v>
      </c>
      <c r="BO31" s="24">
        <v>55.797777910000001</v>
      </c>
      <c r="BP31" s="24">
        <v>55.495927459999997</v>
      </c>
      <c r="BQ31" s="24">
        <v>55.259762039999998</v>
      </c>
      <c r="BR31" s="24">
        <v>54.771828990000003</v>
      </c>
      <c r="BS31" s="24">
        <v>54.420293960000002</v>
      </c>
      <c r="BT31" s="24">
        <v>52.645618560000003</v>
      </c>
      <c r="BU31" s="24">
        <v>53.03063135</v>
      </c>
      <c r="BV31" s="24">
        <v>56.301177439999996</v>
      </c>
      <c r="BW31" s="24">
        <v>56.400386189999999</v>
      </c>
      <c r="BX31" s="24">
        <v>55.745579200000002</v>
      </c>
      <c r="BY31" s="24">
        <v>56.139860249999998</v>
      </c>
      <c r="BZ31" s="24">
        <v>55.450983829999998</v>
      </c>
      <c r="CA31" s="24">
        <v>55.36907849</v>
      </c>
      <c r="CB31" s="24">
        <v>55.816316710000002</v>
      </c>
      <c r="CC31" s="24">
        <v>55.74159555</v>
      </c>
      <c r="CD31" s="24">
        <v>55.828706859999997</v>
      </c>
      <c r="CE31" s="24">
        <v>55.761636180000004</v>
      </c>
      <c r="CF31" s="24">
        <v>56.02650654</v>
      </c>
      <c r="CG31" s="24">
        <v>55.523181219999998</v>
      </c>
      <c r="CH31" s="24">
        <v>55.077715609999998</v>
      </c>
      <c r="CI31" s="24">
        <v>55.246218740000003</v>
      </c>
      <c r="CJ31" s="24">
        <v>54.72843589</v>
      </c>
      <c r="CK31" s="24">
        <v>55.269149089999999</v>
      </c>
      <c r="CL31" s="24">
        <v>54.907451629999997</v>
      </c>
      <c r="CM31" s="24">
        <v>54.828793910000002</v>
      </c>
      <c r="CN31" s="24">
        <v>54.65809677</v>
      </c>
      <c r="CO31" s="24">
        <v>54.32077245</v>
      </c>
      <c r="CP31" s="24">
        <v>54.060379179999998</v>
      </c>
      <c r="CQ31" s="24">
        <v>55.589622759999997</v>
      </c>
      <c r="CR31" s="24">
        <v>55.20788443</v>
      </c>
      <c r="CS31" s="24">
        <v>55.414909710000003</v>
      </c>
      <c r="CT31" s="24">
        <v>54.862288059999997</v>
      </c>
      <c r="CU31" s="24">
        <v>54.99075234</v>
      </c>
      <c r="CV31" s="24">
        <v>53.93193617</v>
      </c>
      <c r="CW31" s="24">
        <v>55.483390880000002</v>
      </c>
      <c r="CX31" s="24">
        <v>54.909473200000001</v>
      </c>
      <c r="CY31" s="24">
        <v>54.469276190000002</v>
      </c>
      <c r="CZ31" s="24">
        <v>54.526118189999998</v>
      </c>
      <c r="DA31" s="24">
        <v>53.839588130000003</v>
      </c>
      <c r="DB31" s="24">
        <v>54.055453129999997</v>
      </c>
      <c r="DC31" s="24">
        <v>54.584515879999998</v>
      </c>
      <c r="DD31" s="24">
        <v>54.526335809999999</v>
      </c>
      <c r="DE31" s="24">
        <v>54.259156730000001</v>
      </c>
      <c r="DF31" s="24">
        <v>54.11259862</v>
      </c>
      <c r="DG31" s="24">
        <v>53.882622959999999</v>
      </c>
      <c r="DH31" s="24">
        <v>53.170246849999998</v>
      </c>
      <c r="DI31" s="24">
        <v>54.734455439999998</v>
      </c>
      <c r="DJ31" s="24">
        <v>54.405133560000003</v>
      </c>
      <c r="DK31" s="24">
        <v>54.592455360000002</v>
      </c>
      <c r="DL31" s="24">
        <v>54.72203726</v>
      </c>
      <c r="DM31" s="24">
        <v>54.29376791</v>
      </c>
      <c r="DN31" s="24">
        <v>54.93630435</v>
      </c>
      <c r="DO31" s="24">
        <v>54.822586010000002</v>
      </c>
      <c r="DP31" s="24">
        <v>55.001478329999998</v>
      </c>
      <c r="DQ31" s="24">
        <v>54.698804080000002</v>
      </c>
      <c r="DR31" s="24">
        <v>54.744040249999998</v>
      </c>
      <c r="DS31" s="24">
        <v>54.811057300000002</v>
      </c>
      <c r="DT31" s="24">
        <v>54.270083270000001</v>
      </c>
      <c r="DU31" s="24">
        <v>55.373785239999997</v>
      </c>
      <c r="DV31" s="24">
        <v>55.107734039999997</v>
      </c>
      <c r="DW31" s="24">
        <v>54.474245549999999</v>
      </c>
      <c r="DX31" s="24">
        <v>54.280165029999999</v>
      </c>
      <c r="DY31" s="24">
        <v>53.827425249999997</v>
      </c>
      <c r="DZ31" s="24">
        <v>54.011273449999997</v>
      </c>
      <c r="EA31" s="24">
        <v>53.383038589999998</v>
      </c>
      <c r="EB31" s="24">
        <v>53.184186570000001</v>
      </c>
      <c r="EC31" s="24">
        <v>53.25968744</v>
      </c>
      <c r="ED31" s="24">
        <v>53.02065228</v>
      </c>
      <c r="EE31" s="24">
        <v>52.857385090000001</v>
      </c>
      <c r="EF31" s="24">
        <v>51.810326979999999</v>
      </c>
      <c r="EG31" s="24">
        <v>53.027933840000003</v>
      </c>
      <c r="EH31" s="24">
        <v>52.610367699999998</v>
      </c>
      <c r="EI31" s="24">
        <v>52.514003299999999</v>
      </c>
      <c r="EJ31" s="24">
        <v>52.496120349999998</v>
      </c>
      <c r="EK31" s="24">
        <v>52.731847909999999</v>
      </c>
      <c r="EL31" s="24">
        <v>52.564326250000001</v>
      </c>
      <c r="EM31" s="24">
        <v>53.038844820000001</v>
      </c>
      <c r="EN31" s="24">
        <v>52.882338079999997</v>
      </c>
      <c r="EO31" s="24">
        <v>53.48479262</v>
      </c>
      <c r="EP31" s="24">
        <v>53.447203129999998</v>
      </c>
      <c r="EQ31" s="24">
        <v>52.960353390000002</v>
      </c>
      <c r="ER31" s="24">
        <v>52.488448069999997</v>
      </c>
      <c r="ES31" s="24">
        <v>53.32169614</v>
      </c>
      <c r="ET31" s="24">
        <v>52.875899250000003</v>
      </c>
      <c r="EU31" s="24">
        <v>53.114494960000002</v>
      </c>
      <c r="EV31" s="24">
        <v>53.530325099999999</v>
      </c>
      <c r="EW31" s="24">
        <v>52.81160525</v>
      </c>
      <c r="EX31" s="24">
        <v>53.333755400000001</v>
      </c>
      <c r="EY31" s="24">
        <v>53.97928873</v>
      </c>
      <c r="EZ31" s="24">
        <v>53.987957899999998</v>
      </c>
      <c r="FA31" s="24">
        <v>53.989051920000001</v>
      </c>
      <c r="FB31" s="24">
        <v>53.756366319999998</v>
      </c>
      <c r="FC31" s="24">
        <v>53.577134379999997</v>
      </c>
      <c r="FD31" s="24">
        <v>52.961212709999998</v>
      </c>
      <c r="FE31" s="24">
        <v>53.979525729999999</v>
      </c>
      <c r="FF31" s="24">
        <v>53.124279749999999</v>
      </c>
      <c r="FG31" s="24">
        <v>53.58343473</v>
      </c>
      <c r="FH31" s="24">
        <v>53.888587270000002</v>
      </c>
      <c r="FI31" s="24">
        <v>52.553949860000003</v>
      </c>
      <c r="FJ31" s="24">
        <v>53.091252259999997</v>
      </c>
      <c r="FK31" s="24">
        <v>53.01008934</v>
      </c>
      <c r="FL31" s="24">
        <v>53.153143319999998</v>
      </c>
      <c r="FM31" s="24">
        <v>52.79488688</v>
      </c>
      <c r="FN31" s="24">
        <v>53.2574836</v>
      </c>
      <c r="FO31" s="24">
        <v>52.623452720000003</v>
      </c>
      <c r="FP31" s="24">
        <v>52.276627619999999</v>
      </c>
    </row>
    <row r="32" spans="1:172" s="24" customFormat="1" ht="11.25" customHeight="1" x14ac:dyDescent="0.2">
      <c r="A32" s="15" t="s">
        <v>26</v>
      </c>
      <c r="B32" s="24">
        <v>63.523791559999999</v>
      </c>
      <c r="C32" s="24">
        <v>63.542812609999999</v>
      </c>
      <c r="D32" s="24">
        <v>62.344736589999997</v>
      </c>
      <c r="E32" s="24">
        <v>63.39700835</v>
      </c>
      <c r="F32" s="24">
        <v>63.14897921</v>
      </c>
      <c r="G32" s="24">
        <v>62.908945869999997</v>
      </c>
      <c r="H32" s="24">
        <v>62.443618479999998</v>
      </c>
      <c r="I32" s="24">
        <v>62.14760115</v>
      </c>
      <c r="J32" s="24">
        <v>63.169845019999997</v>
      </c>
      <c r="K32" s="24">
        <v>62.926097429999999</v>
      </c>
      <c r="L32" s="24">
        <v>63.373761649999999</v>
      </c>
      <c r="M32" s="24">
        <v>63.568511100000002</v>
      </c>
      <c r="N32" s="24">
        <v>63.032038980000003</v>
      </c>
      <c r="O32" s="24">
        <v>63.062508909999998</v>
      </c>
      <c r="P32" s="24">
        <v>62.624676770000001</v>
      </c>
      <c r="Q32" s="24">
        <v>63.97869335</v>
      </c>
      <c r="R32" s="24">
        <v>63.372984440000003</v>
      </c>
      <c r="S32" s="24">
        <v>62.756158030000002</v>
      </c>
      <c r="T32" s="24">
        <v>63.000496769999998</v>
      </c>
      <c r="U32" s="24">
        <v>62.55903223</v>
      </c>
      <c r="V32" s="24">
        <v>63.074147590000003</v>
      </c>
      <c r="W32" s="24">
        <v>62.773793509999997</v>
      </c>
      <c r="X32" s="24">
        <v>62.93008906</v>
      </c>
      <c r="Y32" s="24">
        <v>62.581532920000001</v>
      </c>
      <c r="Z32" s="24">
        <v>62.578228979999999</v>
      </c>
      <c r="AA32" s="24">
        <v>62.880783010000002</v>
      </c>
      <c r="AB32" s="24">
        <v>61.646175489999997</v>
      </c>
      <c r="AC32" s="24">
        <v>63.509039989999998</v>
      </c>
      <c r="AD32" s="24">
        <v>63.67820811</v>
      </c>
      <c r="AE32" s="24">
        <v>63.175076220000001</v>
      </c>
      <c r="AF32" s="24">
        <v>62.89175221</v>
      </c>
      <c r="AG32" s="24">
        <v>62.776648280000003</v>
      </c>
      <c r="AH32" s="24">
        <v>62.716602340000001</v>
      </c>
      <c r="AI32" s="24">
        <v>63.311042360000002</v>
      </c>
      <c r="AJ32" s="24">
        <v>63.332594749999998</v>
      </c>
      <c r="AK32" s="24">
        <v>62.639557879999998</v>
      </c>
      <c r="AL32" s="24">
        <v>62.5036688</v>
      </c>
      <c r="AM32" s="24">
        <v>63.182361180000001</v>
      </c>
      <c r="AN32" s="24">
        <v>62.054907870000001</v>
      </c>
      <c r="AO32" s="24">
        <v>63.424752220000002</v>
      </c>
      <c r="AP32" s="24">
        <v>63.170327819999997</v>
      </c>
      <c r="AQ32" s="24">
        <v>62.835238920000002</v>
      </c>
      <c r="AR32" s="24">
        <v>62.647140069999999</v>
      </c>
      <c r="AS32" s="24">
        <v>62.255878539999998</v>
      </c>
      <c r="AT32" s="24">
        <v>64.653033109999996</v>
      </c>
      <c r="AU32" s="24">
        <v>64.189135289999996</v>
      </c>
      <c r="AV32" s="24">
        <v>64.132249650000006</v>
      </c>
      <c r="AW32" s="24">
        <v>63.47929663</v>
      </c>
      <c r="AX32" s="24">
        <v>63.428014140000002</v>
      </c>
      <c r="AY32" s="24">
        <v>63.53729079</v>
      </c>
      <c r="AZ32" s="24">
        <v>62.066021939999999</v>
      </c>
      <c r="BA32" s="24">
        <v>63.210237329999998</v>
      </c>
      <c r="BB32" s="24">
        <v>62.686304700000001</v>
      </c>
      <c r="BC32" s="24">
        <v>60.678657190000003</v>
      </c>
      <c r="BD32" s="24">
        <v>61.513732050000002</v>
      </c>
      <c r="BE32" s="24">
        <v>61.714573989999998</v>
      </c>
      <c r="BF32" s="24">
        <v>63.594210769999997</v>
      </c>
      <c r="BG32" s="24">
        <v>62.793514680000001</v>
      </c>
      <c r="BH32" s="24">
        <v>62.870027909999997</v>
      </c>
      <c r="BI32" s="24">
        <v>62.0969069</v>
      </c>
      <c r="BJ32" s="24">
        <v>62.161037640000004</v>
      </c>
      <c r="BK32" s="24">
        <v>62.202747500000001</v>
      </c>
      <c r="BL32" s="24">
        <v>60.754985509999997</v>
      </c>
      <c r="BM32" s="24">
        <v>62.057800980000003</v>
      </c>
      <c r="BN32" s="24">
        <v>61.987207910000002</v>
      </c>
      <c r="BO32" s="24">
        <v>61.320397730000003</v>
      </c>
      <c r="BP32" s="24">
        <v>60.866132049999997</v>
      </c>
      <c r="BQ32" s="24">
        <v>60.691634129999997</v>
      </c>
      <c r="BR32" s="24">
        <v>60.239781809999997</v>
      </c>
      <c r="BS32" s="24">
        <v>59.837612159999999</v>
      </c>
      <c r="BT32" s="24">
        <v>58.622224009999996</v>
      </c>
      <c r="BU32" s="24">
        <v>59.004218350000002</v>
      </c>
      <c r="BV32" s="24">
        <v>61.571140290000002</v>
      </c>
      <c r="BW32" s="24">
        <v>61.580744410000001</v>
      </c>
      <c r="BX32" s="24">
        <v>60.70094383</v>
      </c>
      <c r="BY32" s="24">
        <v>64.029196450000001</v>
      </c>
      <c r="BZ32" s="24">
        <v>63.194461750000002</v>
      </c>
      <c r="CA32" s="24">
        <v>63.064622970000002</v>
      </c>
      <c r="CB32" s="24">
        <v>63.380895850000002</v>
      </c>
      <c r="CC32" s="24">
        <v>63.244257480000002</v>
      </c>
      <c r="CD32" s="24">
        <v>63.362622440000003</v>
      </c>
      <c r="CE32" s="24">
        <v>64.544021580000006</v>
      </c>
      <c r="CF32" s="24">
        <v>64.674728389999999</v>
      </c>
      <c r="CG32" s="24">
        <v>64.319551489999995</v>
      </c>
      <c r="CH32" s="24">
        <v>63.847396910000001</v>
      </c>
      <c r="CI32" s="24">
        <v>64.097826979999994</v>
      </c>
      <c r="CJ32" s="24">
        <v>63.405199979999999</v>
      </c>
      <c r="CK32" s="24">
        <v>63.900419200000002</v>
      </c>
      <c r="CL32" s="24">
        <v>63.539368289999999</v>
      </c>
      <c r="CM32" s="24">
        <v>63.394890349999997</v>
      </c>
      <c r="CN32" s="24">
        <v>63.226701210000002</v>
      </c>
      <c r="CO32" s="24">
        <v>62.935711079999997</v>
      </c>
      <c r="CP32" s="24">
        <v>62.605323720000001</v>
      </c>
      <c r="CQ32" s="24">
        <v>63.532625039999999</v>
      </c>
      <c r="CR32" s="24">
        <v>63.071871289999997</v>
      </c>
      <c r="CS32" s="24">
        <v>63.345046269999997</v>
      </c>
      <c r="CT32" s="24">
        <v>62.838879140000003</v>
      </c>
      <c r="CU32" s="24">
        <v>62.95780139</v>
      </c>
      <c r="CV32" s="24">
        <v>61.632632090000001</v>
      </c>
      <c r="CW32" s="24">
        <v>63.229812090000003</v>
      </c>
      <c r="CX32" s="24">
        <v>62.660304080000003</v>
      </c>
      <c r="CY32" s="24">
        <v>62.053709410000003</v>
      </c>
      <c r="CZ32" s="24">
        <v>62.014606319999999</v>
      </c>
      <c r="DA32" s="24">
        <v>61.514265270000003</v>
      </c>
      <c r="DB32" s="24">
        <v>61.498530379999998</v>
      </c>
      <c r="DC32" s="24">
        <v>62.534410860000001</v>
      </c>
      <c r="DD32" s="24">
        <v>62.48924547</v>
      </c>
      <c r="DE32" s="24">
        <v>62.242086370000003</v>
      </c>
      <c r="DF32" s="24">
        <v>62.079821369999998</v>
      </c>
      <c r="DG32" s="24">
        <v>61.907874270000001</v>
      </c>
      <c r="DH32" s="24">
        <v>61.163264529999999</v>
      </c>
      <c r="DI32" s="24">
        <v>62.78167595</v>
      </c>
      <c r="DJ32" s="24">
        <v>62.4079312</v>
      </c>
      <c r="DK32" s="24">
        <v>62.31565294</v>
      </c>
      <c r="DL32" s="24">
        <v>62.41015986</v>
      </c>
      <c r="DM32" s="24">
        <v>61.974944960000002</v>
      </c>
      <c r="DN32" s="24">
        <v>62.762808010000001</v>
      </c>
      <c r="DO32" s="24">
        <v>62.26777534</v>
      </c>
      <c r="DP32" s="24">
        <v>62.496708169999998</v>
      </c>
      <c r="DQ32" s="24">
        <v>62.385750600000001</v>
      </c>
      <c r="DR32" s="24">
        <v>62.212426219999998</v>
      </c>
      <c r="DS32" s="24">
        <v>62.333056210000002</v>
      </c>
      <c r="DT32" s="24">
        <v>61.471788500000002</v>
      </c>
      <c r="DU32" s="24">
        <v>62.913901629999998</v>
      </c>
      <c r="DV32" s="24">
        <v>62.585332450000003</v>
      </c>
      <c r="DW32" s="24">
        <v>61.722512430000002</v>
      </c>
      <c r="DX32" s="24">
        <v>61.388593399999998</v>
      </c>
      <c r="DY32" s="24">
        <v>60.824306149999998</v>
      </c>
      <c r="DZ32" s="24">
        <v>61.117837049999999</v>
      </c>
      <c r="EA32" s="24">
        <v>61.797129720000001</v>
      </c>
      <c r="EB32" s="24">
        <v>61.619540280000002</v>
      </c>
      <c r="EC32" s="24">
        <v>61.80162705</v>
      </c>
      <c r="ED32" s="24">
        <v>61.668532339999999</v>
      </c>
      <c r="EE32" s="24">
        <v>61.489087740000002</v>
      </c>
      <c r="EF32" s="24">
        <v>60.191415859999999</v>
      </c>
      <c r="EG32" s="24">
        <v>61.591520969999998</v>
      </c>
      <c r="EH32" s="24">
        <v>61.08384418</v>
      </c>
      <c r="EI32" s="24">
        <v>60.90227952</v>
      </c>
      <c r="EJ32" s="24">
        <v>60.763191810000002</v>
      </c>
      <c r="EK32" s="24">
        <v>60.959093320000001</v>
      </c>
      <c r="EL32" s="24">
        <v>60.791042529999999</v>
      </c>
      <c r="EM32" s="24">
        <v>61.75305547</v>
      </c>
      <c r="EN32" s="24">
        <v>61.597857150000003</v>
      </c>
      <c r="EO32" s="24">
        <v>62.280022119999998</v>
      </c>
      <c r="EP32" s="24">
        <v>62.188690260000001</v>
      </c>
      <c r="EQ32" s="24">
        <v>61.709471100000002</v>
      </c>
      <c r="ER32" s="24">
        <v>61.063113530000003</v>
      </c>
      <c r="ES32" s="24">
        <v>61.886928949999998</v>
      </c>
      <c r="ET32" s="24">
        <v>61.359546199999997</v>
      </c>
      <c r="EU32" s="24">
        <v>61.560765029999999</v>
      </c>
      <c r="EV32" s="24">
        <v>62.141589279999998</v>
      </c>
      <c r="EW32" s="24">
        <v>61.191292879999999</v>
      </c>
      <c r="EX32" s="24">
        <v>61.6779613</v>
      </c>
      <c r="EY32" s="24">
        <v>62.421442380000002</v>
      </c>
      <c r="EZ32" s="24">
        <v>62.781989680000002</v>
      </c>
      <c r="FA32" s="24">
        <v>63.467582540000002</v>
      </c>
      <c r="FB32" s="24">
        <v>63.383921059999999</v>
      </c>
      <c r="FC32" s="24">
        <v>63.053994119999999</v>
      </c>
      <c r="FD32" s="24">
        <v>62.303435399999998</v>
      </c>
      <c r="FE32" s="24">
        <v>63.318738600000003</v>
      </c>
      <c r="FF32" s="24">
        <v>62.269530240000002</v>
      </c>
      <c r="FG32" s="24">
        <v>62.719140770000003</v>
      </c>
      <c r="FH32" s="24">
        <v>62.969759109999998</v>
      </c>
      <c r="FI32" s="24">
        <v>61.424923329999999</v>
      </c>
      <c r="FJ32" s="24">
        <v>62.039660329999997</v>
      </c>
      <c r="FK32" s="24">
        <v>61.915075029999997</v>
      </c>
      <c r="FL32" s="24">
        <v>62.098243830000001</v>
      </c>
      <c r="FM32" s="24">
        <v>61.805038750000001</v>
      </c>
      <c r="FN32" s="24">
        <v>62.32322422</v>
      </c>
      <c r="FO32" s="24">
        <v>61.624603010000001</v>
      </c>
      <c r="FP32" s="24">
        <v>61.280323320000001</v>
      </c>
    </row>
    <row r="33" spans="1:172" s="24" customFormat="1" ht="11.25" customHeight="1" x14ac:dyDescent="0.2">
      <c r="A33" s="15" t="s">
        <v>27</v>
      </c>
      <c r="B33" s="24">
        <v>53.174508889999998</v>
      </c>
      <c r="C33" s="24">
        <v>53.161807850000002</v>
      </c>
      <c r="D33" s="24">
        <v>52.23278723</v>
      </c>
      <c r="E33" s="24">
        <v>53.22333175</v>
      </c>
      <c r="F33" s="24">
        <v>52.93960818</v>
      </c>
      <c r="G33" s="24">
        <v>52.861948910000002</v>
      </c>
      <c r="H33" s="24">
        <v>52.464796059999998</v>
      </c>
      <c r="I33" s="24">
        <v>52.18379212</v>
      </c>
      <c r="J33" s="24">
        <v>52.933675119999997</v>
      </c>
      <c r="K33" s="24">
        <v>52.574622380000001</v>
      </c>
      <c r="L33" s="24">
        <v>52.979870689999998</v>
      </c>
      <c r="M33" s="24">
        <v>53.052156539999999</v>
      </c>
      <c r="N33" s="24">
        <v>52.762791980000003</v>
      </c>
      <c r="O33" s="24">
        <v>52.743425119999998</v>
      </c>
      <c r="P33" s="24">
        <v>52.513745419999999</v>
      </c>
      <c r="Q33" s="24">
        <v>53.574421719999997</v>
      </c>
      <c r="R33" s="24">
        <v>53.186250970000003</v>
      </c>
      <c r="S33" s="24">
        <v>52.681355330000002</v>
      </c>
      <c r="T33" s="24">
        <v>52.955790800000003</v>
      </c>
      <c r="U33" s="24">
        <v>52.541474950000001</v>
      </c>
      <c r="V33" s="24">
        <v>53.014609059999998</v>
      </c>
      <c r="W33" s="24">
        <v>52.4045615</v>
      </c>
      <c r="X33" s="24">
        <v>52.560891660000003</v>
      </c>
      <c r="Y33" s="24">
        <v>52.295736660000003</v>
      </c>
      <c r="Z33" s="24">
        <v>52.504054019999998</v>
      </c>
      <c r="AA33" s="24">
        <v>52.749819840000001</v>
      </c>
      <c r="AB33" s="24">
        <v>51.77185197</v>
      </c>
      <c r="AC33" s="24">
        <v>53.346287390000001</v>
      </c>
      <c r="AD33" s="24">
        <v>53.342061370000003</v>
      </c>
      <c r="AE33" s="24">
        <v>52.889517380000001</v>
      </c>
      <c r="AF33" s="24">
        <v>52.719924210000002</v>
      </c>
      <c r="AG33" s="24">
        <v>52.696220949999997</v>
      </c>
      <c r="AH33" s="24">
        <v>52.67952494</v>
      </c>
      <c r="AI33" s="24">
        <v>52.7533709</v>
      </c>
      <c r="AJ33" s="24">
        <v>52.740697429999997</v>
      </c>
      <c r="AK33" s="24">
        <v>52.306369650000001</v>
      </c>
      <c r="AL33" s="24">
        <v>52.28801842</v>
      </c>
      <c r="AM33" s="24">
        <v>52.671427000000001</v>
      </c>
      <c r="AN33" s="24">
        <v>51.870963949999997</v>
      </c>
      <c r="AO33" s="24">
        <v>53.02777889</v>
      </c>
      <c r="AP33" s="24">
        <v>52.909086719999998</v>
      </c>
      <c r="AQ33" s="24">
        <v>52.495687169999997</v>
      </c>
      <c r="AR33" s="24">
        <v>52.166400609999997</v>
      </c>
      <c r="AS33" s="24">
        <v>51.64713639</v>
      </c>
      <c r="AT33" s="24">
        <v>51.549578089999997</v>
      </c>
      <c r="AU33" s="24">
        <v>52.491066859999997</v>
      </c>
      <c r="AV33" s="24">
        <v>52.403470679999998</v>
      </c>
      <c r="AW33" s="24">
        <v>51.781032410000002</v>
      </c>
      <c r="AX33" s="24">
        <v>51.749560940000002</v>
      </c>
      <c r="AY33" s="24">
        <v>52.082917170000002</v>
      </c>
      <c r="AZ33" s="24">
        <v>50.83951416</v>
      </c>
      <c r="BA33" s="24">
        <v>51.96680757</v>
      </c>
      <c r="BB33" s="24">
        <v>51.432053799999998</v>
      </c>
      <c r="BC33" s="24">
        <v>49.356279600000001</v>
      </c>
      <c r="BD33" s="24">
        <v>48.966569909999997</v>
      </c>
      <c r="BE33" s="24">
        <v>50.209211600000003</v>
      </c>
      <c r="BF33" s="24">
        <v>51.839473349999999</v>
      </c>
      <c r="BG33" s="24">
        <v>51.497518290000002</v>
      </c>
      <c r="BH33" s="24">
        <v>51.63244229</v>
      </c>
      <c r="BI33" s="24">
        <v>51.007062050000002</v>
      </c>
      <c r="BJ33" s="24">
        <v>51.36878798</v>
      </c>
      <c r="BK33" s="24">
        <v>51.254813480000003</v>
      </c>
      <c r="BL33" s="24">
        <v>50.128861120000003</v>
      </c>
      <c r="BM33" s="24">
        <v>51.155068120000003</v>
      </c>
      <c r="BN33" s="24">
        <v>50.938721690000001</v>
      </c>
      <c r="BO33" s="24">
        <v>50.511617540000003</v>
      </c>
      <c r="BP33" s="24">
        <v>50.176983419999999</v>
      </c>
      <c r="BQ33" s="24">
        <v>49.982470360000001</v>
      </c>
      <c r="BR33" s="24">
        <v>49.581957199999998</v>
      </c>
      <c r="BS33" s="24">
        <v>49.364662260000003</v>
      </c>
      <c r="BT33" s="24">
        <v>47.977338600000003</v>
      </c>
      <c r="BU33" s="24">
        <v>48.347483969999999</v>
      </c>
      <c r="BV33" s="24">
        <v>50.420718299999997</v>
      </c>
      <c r="BW33" s="24">
        <v>50.902619059999999</v>
      </c>
      <c r="BX33" s="24">
        <v>50.364774580000002</v>
      </c>
      <c r="BY33" s="24">
        <v>50.417404619999999</v>
      </c>
      <c r="BZ33" s="24">
        <v>49.797902000000001</v>
      </c>
      <c r="CA33" s="24">
        <v>49.743365500000003</v>
      </c>
      <c r="CB33" s="24">
        <v>50.12148242</v>
      </c>
      <c r="CC33" s="24">
        <v>50.187374009999999</v>
      </c>
      <c r="CD33" s="24">
        <v>50.397631789999998</v>
      </c>
      <c r="CE33" s="24">
        <v>50.068166339999998</v>
      </c>
      <c r="CF33" s="24">
        <v>50.257616910000003</v>
      </c>
      <c r="CG33" s="24">
        <v>50.043104159999999</v>
      </c>
      <c r="CH33" s="24">
        <v>49.79939444</v>
      </c>
      <c r="CI33" s="24">
        <v>50.027500840000002</v>
      </c>
      <c r="CJ33" s="24">
        <v>49.597444199999998</v>
      </c>
      <c r="CK33" s="24">
        <v>50.219139220000002</v>
      </c>
      <c r="CL33" s="24">
        <v>49.941572610000001</v>
      </c>
      <c r="CM33" s="24">
        <v>50.019897469999997</v>
      </c>
      <c r="CN33" s="24">
        <v>50.085790439999997</v>
      </c>
      <c r="CO33" s="24">
        <v>49.831407540000001</v>
      </c>
      <c r="CP33" s="24">
        <v>49.760334610000001</v>
      </c>
      <c r="CQ33" s="24">
        <v>49.938172379999997</v>
      </c>
      <c r="CR33" s="24">
        <v>49.649030080000003</v>
      </c>
      <c r="CS33" s="24">
        <v>49.824928659999998</v>
      </c>
      <c r="CT33" s="24">
        <v>49.415061729999998</v>
      </c>
      <c r="CU33" s="24">
        <v>49.571318810000001</v>
      </c>
      <c r="CV33" s="24">
        <v>48.584619959999998</v>
      </c>
      <c r="CW33" s="24">
        <v>50.063025600000003</v>
      </c>
      <c r="CX33" s="24">
        <v>49.559672990000003</v>
      </c>
      <c r="CY33" s="24">
        <v>49.201530069999997</v>
      </c>
      <c r="CZ33" s="24">
        <v>49.269702410000001</v>
      </c>
      <c r="DA33" s="24">
        <v>49.259901200000002</v>
      </c>
      <c r="DB33" s="24">
        <v>49.145369899999999</v>
      </c>
      <c r="DC33" s="24">
        <v>49.242047749999998</v>
      </c>
      <c r="DD33" s="24">
        <v>49.266319039999999</v>
      </c>
      <c r="DE33" s="24">
        <v>49.148231379999999</v>
      </c>
      <c r="DF33" s="24">
        <v>49.16569398</v>
      </c>
      <c r="DG33" s="24">
        <v>49.10480476</v>
      </c>
      <c r="DH33" s="24">
        <v>48.51209369</v>
      </c>
      <c r="DI33" s="24">
        <v>49.904711349999999</v>
      </c>
      <c r="DJ33" s="24">
        <v>49.641273099999999</v>
      </c>
      <c r="DK33" s="24">
        <v>49.678919669999999</v>
      </c>
      <c r="DL33" s="24">
        <v>49.923152590000001</v>
      </c>
      <c r="DM33" s="24">
        <v>49.680441440000003</v>
      </c>
      <c r="DN33" s="24">
        <v>50.313298109999998</v>
      </c>
      <c r="DO33" s="24">
        <v>49.557189209999997</v>
      </c>
      <c r="DP33" s="24">
        <v>49.724332429999997</v>
      </c>
      <c r="DQ33" s="24">
        <v>49.779343949999998</v>
      </c>
      <c r="DR33" s="24">
        <v>49.615857650000002</v>
      </c>
      <c r="DS33" s="24">
        <v>49.777933609999998</v>
      </c>
      <c r="DT33" s="24">
        <v>49.131737319999999</v>
      </c>
      <c r="DU33" s="24">
        <v>50.413514480000003</v>
      </c>
      <c r="DV33" s="24">
        <v>50.207115469999998</v>
      </c>
      <c r="DW33" s="24">
        <v>49.58315734</v>
      </c>
      <c r="DX33" s="24">
        <v>49.515737970000004</v>
      </c>
      <c r="DY33" s="24">
        <v>49.15590736</v>
      </c>
      <c r="DZ33" s="24">
        <v>49.482080619999998</v>
      </c>
      <c r="EA33" s="24">
        <v>48.79086281</v>
      </c>
      <c r="EB33" s="24">
        <v>48.611871280000003</v>
      </c>
      <c r="EC33" s="24">
        <v>48.717558959999998</v>
      </c>
      <c r="ED33" s="24">
        <v>48.609706420000002</v>
      </c>
      <c r="EE33" s="24">
        <v>48.489063049999999</v>
      </c>
      <c r="EF33" s="24">
        <v>47.589670759999997</v>
      </c>
      <c r="EG33" s="24">
        <v>48.794872990000002</v>
      </c>
      <c r="EH33" s="24">
        <v>48.408589079999999</v>
      </c>
      <c r="EI33" s="24">
        <v>48.382135259999998</v>
      </c>
      <c r="EJ33" s="24">
        <v>48.352643399999998</v>
      </c>
      <c r="EK33" s="24">
        <v>48.565782779999999</v>
      </c>
      <c r="EL33" s="24">
        <v>48.542183549999997</v>
      </c>
      <c r="EM33" s="24">
        <v>48.612081860000004</v>
      </c>
      <c r="EN33" s="24">
        <v>48.489699209999998</v>
      </c>
      <c r="EO33" s="24">
        <v>49.029023029999998</v>
      </c>
      <c r="EP33" s="24">
        <v>49.029179310000004</v>
      </c>
      <c r="EQ33" s="24">
        <v>48.66954449</v>
      </c>
      <c r="ER33" s="24">
        <v>48.232355390000002</v>
      </c>
      <c r="ES33" s="24">
        <v>48.962986780000001</v>
      </c>
      <c r="ET33" s="24">
        <v>48.547890719999998</v>
      </c>
      <c r="EU33" s="24">
        <v>48.806947719999997</v>
      </c>
      <c r="EV33" s="24">
        <v>49.281186490000003</v>
      </c>
      <c r="EW33" s="24">
        <v>48.631561019999999</v>
      </c>
      <c r="EX33" s="24">
        <v>49.102769780000003</v>
      </c>
      <c r="EY33" s="24">
        <v>49.130285479999998</v>
      </c>
      <c r="EZ33" s="24">
        <v>49.173580639999997</v>
      </c>
      <c r="FA33" s="24">
        <v>49.878250700000002</v>
      </c>
      <c r="FB33" s="24">
        <v>49.746521420000001</v>
      </c>
      <c r="FC33" s="24">
        <v>49.567691979999999</v>
      </c>
      <c r="FD33" s="24">
        <v>49.070361380000001</v>
      </c>
      <c r="FE33" s="24">
        <v>49.818250849999998</v>
      </c>
      <c r="FF33" s="24">
        <v>49.05485522</v>
      </c>
      <c r="FG33" s="24">
        <v>49.491549900000003</v>
      </c>
      <c r="FH33" s="24">
        <v>49.870651670000001</v>
      </c>
      <c r="FI33" s="24">
        <v>48.784117289999998</v>
      </c>
      <c r="FJ33" s="24">
        <v>49.330725229999999</v>
      </c>
      <c r="FK33" s="24">
        <v>48.770739149999997</v>
      </c>
      <c r="FL33" s="24">
        <v>48.89430539</v>
      </c>
      <c r="FM33" s="24">
        <v>48.612801990000001</v>
      </c>
      <c r="FN33" s="24">
        <v>48.961437840000002</v>
      </c>
      <c r="FO33" s="24">
        <v>48.455378469999999</v>
      </c>
      <c r="FP33" s="24">
        <v>48.170512510000002</v>
      </c>
    </row>
    <row r="34" spans="1:172" s="24" customFormat="1" ht="11.25" customHeight="1" x14ac:dyDescent="0.2">
      <c r="A34" s="15" t="s">
        <v>28</v>
      </c>
      <c r="B34" s="24">
        <v>70.417742669999996</v>
      </c>
      <c r="C34" s="24">
        <v>71.74718043</v>
      </c>
      <c r="D34" s="24">
        <v>70.088985550000004</v>
      </c>
      <c r="E34" s="24">
        <v>71.771016320000001</v>
      </c>
      <c r="F34" s="24">
        <v>71.808198959999999</v>
      </c>
      <c r="G34" s="24">
        <v>71.234264139999993</v>
      </c>
      <c r="H34" s="24">
        <v>71.517886660000002</v>
      </c>
      <c r="I34" s="24">
        <v>71.593532780000004</v>
      </c>
      <c r="J34" s="24">
        <v>71.53300763</v>
      </c>
      <c r="K34" s="24">
        <v>72.058777489999997</v>
      </c>
      <c r="L34" s="24">
        <v>72.237951899999999</v>
      </c>
      <c r="M34" s="24">
        <v>72.276143840000003</v>
      </c>
      <c r="N34" s="24">
        <v>71.894793910000004</v>
      </c>
      <c r="O34" s="24">
        <v>72.064576419999995</v>
      </c>
      <c r="P34" s="24">
        <v>70.816917169999996</v>
      </c>
      <c r="Q34" s="24">
        <v>72.662189100000006</v>
      </c>
      <c r="R34" s="24">
        <v>72.846132310000002</v>
      </c>
      <c r="S34" s="24">
        <v>72.552042639999996</v>
      </c>
      <c r="T34" s="24">
        <v>72.701609039999994</v>
      </c>
      <c r="U34" s="24">
        <v>72.384559550000006</v>
      </c>
      <c r="V34" s="24">
        <v>72.67649007</v>
      </c>
      <c r="W34" s="24">
        <v>72.664898750000006</v>
      </c>
      <c r="X34" s="24">
        <v>72.946985909999995</v>
      </c>
      <c r="Y34" s="24">
        <v>72.330563179999999</v>
      </c>
      <c r="Z34" s="24">
        <v>72.453975240000005</v>
      </c>
      <c r="AA34" s="24">
        <v>73.047443790000003</v>
      </c>
      <c r="AB34" s="24">
        <v>70.813470499999994</v>
      </c>
      <c r="AC34" s="24">
        <v>72.661819820000005</v>
      </c>
      <c r="AD34" s="24">
        <v>72.91021877</v>
      </c>
      <c r="AE34" s="24">
        <v>72.82948648</v>
      </c>
      <c r="AF34" s="24">
        <v>72.483156010000002</v>
      </c>
      <c r="AG34" s="24">
        <v>72.649184890000001</v>
      </c>
      <c r="AH34" s="24">
        <v>73.373583730000007</v>
      </c>
      <c r="AI34" s="24">
        <v>73.095775889999999</v>
      </c>
      <c r="AJ34" s="24">
        <v>73.524336250000005</v>
      </c>
      <c r="AK34" s="24">
        <v>72.648061979999994</v>
      </c>
      <c r="AL34" s="24">
        <v>73.422352849999996</v>
      </c>
      <c r="AM34" s="24">
        <v>73.264177959999998</v>
      </c>
      <c r="AN34" s="24">
        <v>70.445022129999998</v>
      </c>
      <c r="AO34" s="24">
        <v>72.716299500000005</v>
      </c>
      <c r="AP34" s="24">
        <v>72.897913779999996</v>
      </c>
      <c r="AQ34" s="24">
        <v>72.098443599999996</v>
      </c>
      <c r="AR34" s="24">
        <v>71.950985979999999</v>
      </c>
      <c r="AS34" s="24">
        <v>72.091980379999995</v>
      </c>
      <c r="AT34" s="24">
        <v>72.854476520000006</v>
      </c>
      <c r="AU34" s="24">
        <v>71.465922160000005</v>
      </c>
      <c r="AV34" s="24">
        <v>71.082400530000001</v>
      </c>
      <c r="AW34" s="24">
        <v>70.955403720000007</v>
      </c>
      <c r="AX34" s="24">
        <v>70.709251469999998</v>
      </c>
      <c r="AY34" s="24">
        <v>71.244158100000007</v>
      </c>
      <c r="AZ34" s="24">
        <v>69.362336630000001</v>
      </c>
      <c r="BA34" s="24">
        <v>71.281965270000001</v>
      </c>
      <c r="BB34" s="24">
        <v>69.967826709999997</v>
      </c>
      <c r="BC34" s="24">
        <v>66.307475940000003</v>
      </c>
      <c r="BD34" s="24">
        <v>67.203360149999995</v>
      </c>
      <c r="BE34" s="24">
        <v>70.073399809999998</v>
      </c>
      <c r="BF34" s="24">
        <v>70.019635930000007</v>
      </c>
      <c r="BG34" s="24">
        <v>69.730915780000004</v>
      </c>
      <c r="BH34" s="24">
        <v>70.369418890000006</v>
      </c>
      <c r="BI34" s="24">
        <v>69.278964029999997</v>
      </c>
      <c r="BJ34" s="24">
        <v>69.340683339999998</v>
      </c>
      <c r="BK34" s="24">
        <v>69.546625750000004</v>
      </c>
      <c r="BL34" s="24">
        <v>67.694284690000003</v>
      </c>
      <c r="BM34" s="24">
        <v>68.46489047</v>
      </c>
      <c r="BN34" s="24">
        <v>67.402749249999999</v>
      </c>
      <c r="BO34" s="24">
        <v>65.386134139999996</v>
      </c>
      <c r="BP34" s="24">
        <v>63.543814050000002</v>
      </c>
      <c r="BQ34" s="24">
        <v>64.274395240000004</v>
      </c>
      <c r="BR34" s="24">
        <v>65.423520100000005</v>
      </c>
      <c r="BS34" s="24">
        <v>65.254356959999996</v>
      </c>
      <c r="BT34" s="24">
        <v>64.961107080000005</v>
      </c>
      <c r="BU34" s="24">
        <v>66.323103560000007</v>
      </c>
      <c r="BV34" s="24">
        <v>69.823650799999996</v>
      </c>
      <c r="BW34" s="24">
        <v>70.342932050000002</v>
      </c>
      <c r="BX34" s="24">
        <v>69.358692210000001</v>
      </c>
      <c r="BY34" s="24">
        <v>71.137047969999998</v>
      </c>
      <c r="BZ34" s="24">
        <v>70.238010489999994</v>
      </c>
      <c r="CA34" s="24">
        <v>69.634044950000003</v>
      </c>
      <c r="CB34" s="24">
        <v>69.449510919999994</v>
      </c>
      <c r="CC34" s="24">
        <v>69.186018360000006</v>
      </c>
      <c r="CD34" s="24">
        <v>69.050101819999995</v>
      </c>
      <c r="CE34" s="24">
        <v>70.514851289999996</v>
      </c>
      <c r="CF34" s="24">
        <v>70.796371429999994</v>
      </c>
      <c r="CG34" s="24">
        <v>70.153787249999993</v>
      </c>
      <c r="CH34" s="24">
        <v>70.463153770000005</v>
      </c>
      <c r="CI34" s="24">
        <v>70.859747249999998</v>
      </c>
      <c r="CJ34" s="24">
        <v>69.36237251</v>
      </c>
      <c r="CK34" s="24">
        <v>70.864223089999996</v>
      </c>
      <c r="CL34" s="24">
        <v>70.032598969999995</v>
      </c>
      <c r="CM34" s="24">
        <v>69.194788590000002</v>
      </c>
      <c r="CN34" s="24">
        <v>69.026581359999994</v>
      </c>
      <c r="CO34" s="24">
        <v>68.508250570000001</v>
      </c>
      <c r="CP34" s="24">
        <v>68.971238369999995</v>
      </c>
      <c r="CQ34" s="24">
        <v>69.483043309999999</v>
      </c>
      <c r="CR34" s="24">
        <v>69.962908819999996</v>
      </c>
      <c r="CS34" s="24">
        <v>69.00483844</v>
      </c>
      <c r="CT34" s="24">
        <v>69.305693809999994</v>
      </c>
      <c r="CU34" s="24">
        <v>69.315224479999998</v>
      </c>
      <c r="CV34" s="24">
        <v>68.326075639999999</v>
      </c>
      <c r="CW34" s="24">
        <v>69.749005659999995</v>
      </c>
      <c r="CX34" s="24">
        <v>69.298732439999995</v>
      </c>
      <c r="CY34" s="24">
        <v>68.579564939999997</v>
      </c>
      <c r="CZ34" s="24">
        <v>68.625252360000005</v>
      </c>
      <c r="DA34" s="24">
        <v>68.241380809999995</v>
      </c>
      <c r="DB34" s="24">
        <v>68.307587089999998</v>
      </c>
      <c r="DC34" s="24">
        <v>69.205490100000006</v>
      </c>
      <c r="DD34" s="24">
        <v>69.377692740000001</v>
      </c>
      <c r="DE34" s="24">
        <v>68.898145220000004</v>
      </c>
      <c r="DF34" s="24">
        <v>68.570135399999998</v>
      </c>
      <c r="DG34" s="24">
        <v>69.141968879999993</v>
      </c>
      <c r="DH34" s="24">
        <v>67.302409490000002</v>
      </c>
      <c r="DI34" s="24">
        <v>69.152787919999994</v>
      </c>
      <c r="DJ34" s="24">
        <v>68.277810290000005</v>
      </c>
      <c r="DK34" s="24">
        <v>68.192717529999996</v>
      </c>
      <c r="DL34" s="24">
        <v>67.403106140000006</v>
      </c>
      <c r="DM34" s="24">
        <v>67.43035261</v>
      </c>
      <c r="DN34" s="24">
        <v>67.617055309999998</v>
      </c>
      <c r="DO34" s="24">
        <v>69.138156879999997</v>
      </c>
      <c r="DP34" s="24">
        <v>68.736375640000006</v>
      </c>
      <c r="DQ34" s="24">
        <v>68.319112200000006</v>
      </c>
      <c r="DR34" s="24">
        <v>68.427460580000002</v>
      </c>
      <c r="DS34" s="24">
        <v>68.777780989999997</v>
      </c>
      <c r="DT34" s="24">
        <v>66.656582119999996</v>
      </c>
      <c r="DU34" s="24">
        <v>68.390652799999998</v>
      </c>
      <c r="DV34" s="24">
        <v>68.246875739999993</v>
      </c>
      <c r="DW34" s="24">
        <v>67.928365580000005</v>
      </c>
      <c r="DX34" s="24">
        <v>67.041229220000005</v>
      </c>
      <c r="DY34" s="24">
        <v>66.723918339999997</v>
      </c>
      <c r="DZ34" s="24">
        <v>67.561759899999998</v>
      </c>
      <c r="EA34" s="24">
        <v>67.93469829</v>
      </c>
      <c r="EB34" s="24">
        <v>68.364212080000001</v>
      </c>
      <c r="EC34" s="24">
        <v>68.022879979999999</v>
      </c>
      <c r="ED34" s="24">
        <v>68.109643370000001</v>
      </c>
      <c r="EE34" s="24">
        <v>68.688277929999998</v>
      </c>
      <c r="EF34" s="24">
        <v>66.95824322</v>
      </c>
      <c r="EG34" s="24">
        <v>68.355202570000003</v>
      </c>
      <c r="EH34" s="24">
        <v>67.037579100000002</v>
      </c>
      <c r="EI34" s="24">
        <v>66.800911209999995</v>
      </c>
      <c r="EJ34" s="24">
        <v>66.697565969999999</v>
      </c>
      <c r="EK34" s="24">
        <v>66.834849370000001</v>
      </c>
      <c r="EL34" s="24">
        <v>66.778590010000002</v>
      </c>
      <c r="EM34" s="24">
        <v>67.44812992</v>
      </c>
      <c r="EN34" s="24">
        <v>67.889189299999998</v>
      </c>
      <c r="EO34" s="24">
        <v>67.082060900000002</v>
      </c>
      <c r="EP34" s="24">
        <v>67.226849549999997</v>
      </c>
      <c r="EQ34" s="24">
        <v>67.222591399999999</v>
      </c>
      <c r="ER34" s="24">
        <v>66.855009910000007</v>
      </c>
      <c r="ES34" s="24">
        <v>67.986371489999996</v>
      </c>
      <c r="ET34" s="24">
        <v>67.679115379999999</v>
      </c>
      <c r="EU34" s="24">
        <v>67.937147319999994</v>
      </c>
      <c r="EV34" s="24">
        <v>67.877682980000003</v>
      </c>
      <c r="EW34" s="24">
        <v>67.288504279999998</v>
      </c>
      <c r="EX34" s="24">
        <v>68.114291030000004</v>
      </c>
      <c r="EY34" s="24">
        <v>69.23235991</v>
      </c>
      <c r="EZ34" s="24">
        <v>68.845558389999994</v>
      </c>
      <c r="FA34" s="24">
        <v>68.597767910000002</v>
      </c>
      <c r="FB34" s="24">
        <v>68.397927839999994</v>
      </c>
      <c r="FC34" s="24">
        <v>68.63472213</v>
      </c>
      <c r="FD34" s="24">
        <v>67.27818225</v>
      </c>
      <c r="FE34" s="24">
        <v>69.208253810000002</v>
      </c>
      <c r="FF34" s="24">
        <v>68.183948650000005</v>
      </c>
      <c r="FG34" s="24">
        <v>68.636520259999998</v>
      </c>
      <c r="FH34" s="24">
        <v>68.856935399999998</v>
      </c>
      <c r="FI34" s="24">
        <v>67.658859789999994</v>
      </c>
      <c r="FJ34" s="24">
        <v>68.696761969999997</v>
      </c>
      <c r="FK34" s="24">
        <v>69.782707909999999</v>
      </c>
      <c r="FL34" s="24">
        <v>69.950546489999994</v>
      </c>
      <c r="FM34" s="24">
        <v>69.596807830000003</v>
      </c>
      <c r="FN34" s="24">
        <v>69.049909</v>
      </c>
      <c r="FO34" s="24">
        <v>68.592591970000001</v>
      </c>
      <c r="FP34" s="24">
        <v>68.217539470000006</v>
      </c>
    </row>
    <row r="35" spans="1:172" s="24" customFormat="1" ht="11.25" customHeight="1" x14ac:dyDescent="0.2">
      <c r="A35" s="15" t="s">
        <v>29</v>
      </c>
      <c r="B35" s="24">
        <v>63.517852310000002</v>
      </c>
      <c r="C35" s="24">
        <v>64.676152729999998</v>
      </c>
      <c r="D35" s="24">
        <v>63.197287869999997</v>
      </c>
      <c r="E35" s="24">
        <v>64.832736420000003</v>
      </c>
      <c r="F35" s="24">
        <v>64.802545699999996</v>
      </c>
      <c r="G35" s="24">
        <v>64.5086127</v>
      </c>
      <c r="H35" s="24">
        <v>64.594771379999997</v>
      </c>
      <c r="I35" s="24">
        <v>64.677666709999997</v>
      </c>
      <c r="J35" s="24">
        <v>64.460753740000001</v>
      </c>
      <c r="K35" s="24">
        <v>65.156222990000003</v>
      </c>
      <c r="L35" s="24">
        <v>65.071052809999998</v>
      </c>
      <c r="M35" s="24">
        <v>64.993480840000004</v>
      </c>
      <c r="N35" s="24">
        <v>64.79657134</v>
      </c>
      <c r="O35" s="24">
        <v>64.796681329999998</v>
      </c>
      <c r="P35" s="24">
        <v>63.751715509999997</v>
      </c>
      <c r="Q35" s="24">
        <v>65.279339620000002</v>
      </c>
      <c r="R35" s="24">
        <v>65.371619390000006</v>
      </c>
      <c r="S35" s="24">
        <v>65.075070999999994</v>
      </c>
      <c r="T35" s="24">
        <v>65.296739059999993</v>
      </c>
      <c r="U35" s="24">
        <v>64.94808433</v>
      </c>
      <c r="V35" s="24">
        <v>65.281070670000005</v>
      </c>
      <c r="W35" s="24">
        <v>65.542498429999995</v>
      </c>
      <c r="X35" s="24">
        <v>65.699586569999994</v>
      </c>
      <c r="Y35" s="24">
        <v>65.015805569999998</v>
      </c>
      <c r="Z35" s="24">
        <v>65.250248499999998</v>
      </c>
      <c r="AA35" s="24">
        <v>65.825503789999999</v>
      </c>
      <c r="AB35" s="24">
        <v>63.828605250000003</v>
      </c>
      <c r="AC35" s="24">
        <v>65.384396879999997</v>
      </c>
      <c r="AD35" s="24">
        <v>65.368340869999997</v>
      </c>
      <c r="AE35" s="24">
        <v>65.428020529999998</v>
      </c>
      <c r="AF35" s="24">
        <v>65.078691590000005</v>
      </c>
      <c r="AG35" s="24">
        <v>65.260546669999997</v>
      </c>
      <c r="AH35" s="24">
        <v>65.726517799999996</v>
      </c>
      <c r="AI35" s="24">
        <v>66.194175889999997</v>
      </c>
      <c r="AJ35" s="24">
        <v>66.217762300000004</v>
      </c>
      <c r="AK35" s="24">
        <v>65.507604020000002</v>
      </c>
      <c r="AL35" s="24">
        <v>66.301459899999998</v>
      </c>
      <c r="AM35" s="24">
        <v>66.057600260000001</v>
      </c>
      <c r="AN35" s="24">
        <v>63.80991598</v>
      </c>
      <c r="AO35" s="24">
        <v>65.903431370000007</v>
      </c>
      <c r="AP35" s="24">
        <v>65.932121679999995</v>
      </c>
      <c r="AQ35" s="24">
        <v>65.078686259999998</v>
      </c>
      <c r="AR35" s="24">
        <v>65.010572569999994</v>
      </c>
      <c r="AS35" s="24">
        <v>65.106447230000001</v>
      </c>
      <c r="AT35" s="24">
        <v>66.245930349999995</v>
      </c>
      <c r="AU35" s="24">
        <v>66.058466910000007</v>
      </c>
      <c r="AV35" s="24">
        <v>65.564520270000003</v>
      </c>
      <c r="AW35" s="24">
        <v>65.319898140000006</v>
      </c>
      <c r="AX35" s="24">
        <v>65.161758379999995</v>
      </c>
      <c r="AY35" s="24">
        <v>65.496295540000006</v>
      </c>
      <c r="AZ35" s="24">
        <v>63.829945610000003</v>
      </c>
      <c r="BA35" s="24">
        <v>65.278229890000006</v>
      </c>
      <c r="BB35" s="24">
        <v>64.185445020000003</v>
      </c>
      <c r="BC35" s="24">
        <v>61.060375870000001</v>
      </c>
      <c r="BD35" s="24">
        <v>61.641509990000003</v>
      </c>
      <c r="BE35" s="24">
        <v>63.949353209999998</v>
      </c>
      <c r="BF35" s="24">
        <v>63.824960160000003</v>
      </c>
      <c r="BG35" s="24">
        <v>63.557848870000001</v>
      </c>
      <c r="BH35" s="24">
        <v>63.931645369999998</v>
      </c>
      <c r="BI35" s="24">
        <v>62.985638880000003</v>
      </c>
      <c r="BJ35" s="24">
        <v>63.080639210000001</v>
      </c>
      <c r="BK35" s="24">
        <v>63.159264589999999</v>
      </c>
      <c r="BL35" s="24">
        <v>61.590580150000001</v>
      </c>
      <c r="BM35" s="24">
        <v>62.244334960000003</v>
      </c>
      <c r="BN35" s="24">
        <v>61.202658759999998</v>
      </c>
      <c r="BO35" s="24">
        <v>59.57628957</v>
      </c>
      <c r="BP35" s="24">
        <v>58.023136379999997</v>
      </c>
      <c r="BQ35" s="24">
        <v>58.645005670000003</v>
      </c>
      <c r="BR35" s="24">
        <v>59.662622730000002</v>
      </c>
      <c r="BS35" s="24">
        <v>59.417669060000001</v>
      </c>
      <c r="BT35" s="24">
        <v>59.091678829999999</v>
      </c>
      <c r="BU35" s="24">
        <v>60.656716279999998</v>
      </c>
      <c r="BV35" s="24">
        <v>63.481976349999997</v>
      </c>
      <c r="BW35" s="24">
        <v>63.657853160000002</v>
      </c>
      <c r="BX35" s="24">
        <v>62.931997090000003</v>
      </c>
      <c r="BY35" s="24">
        <v>62.651197320000001</v>
      </c>
      <c r="BZ35" s="24">
        <v>61.988342889999998</v>
      </c>
      <c r="CA35" s="24">
        <v>61.592665439999998</v>
      </c>
      <c r="CB35" s="24">
        <v>61.599275009999999</v>
      </c>
      <c r="CC35" s="24">
        <v>61.534584639999999</v>
      </c>
      <c r="CD35" s="24">
        <v>61.52273761</v>
      </c>
      <c r="CE35" s="24">
        <v>61.90319822</v>
      </c>
      <c r="CF35" s="24">
        <v>62.126747440000003</v>
      </c>
      <c r="CG35" s="24">
        <v>61.660619699999998</v>
      </c>
      <c r="CH35" s="24">
        <v>61.94380744</v>
      </c>
      <c r="CI35" s="24">
        <v>62.329071669999998</v>
      </c>
      <c r="CJ35" s="24">
        <v>61.274550699999999</v>
      </c>
      <c r="CK35" s="24">
        <v>62.557016609999998</v>
      </c>
      <c r="CL35" s="24">
        <v>61.961518359999999</v>
      </c>
      <c r="CM35" s="24">
        <v>61.384211290000003</v>
      </c>
      <c r="CN35" s="24">
        <v>61.412694899999998</v>
      </c>
      <c r="CO35" s="24">
        <v>61.067120610000003</v>
      </c>
      <c r="CP35" s="24">
        <v>61.524201980000001</v>
      </c>
      <c r="CQ35" s="24">
        <v>61.439224340000003</v>
      </c>
      <c r="CR35" s="24">
        <v>61.78093449</v>
      </c>
      <c r="CS35" s="24">
        <v>61.050412510000001</v>
      </c>
      <c r="CT35" s="24">
        <v>61.329277759999997</v>
      </c>
      <c r="CU35" s="24">
        <v>61.406209349999997</v>
      </c>
      <c r="CV35" s="24">
        <v>60.711514059999999</v>
      </c>
      <c r="CW35" s="24">
        <v>61.885780850000003</v>
      </c>
      <c r="CX35" s="24">
        <v>61.498954230000002</v>
      </c>
      <c r="CY35" s="24">
        <v>60.994328430000003</v>
      </c>
      <c r="CZ35" s="24">
        <v>61.140426189999999</v>
      </c>
      <c r="DA35" s="24">
        <v>60.931955889999998</v>
      </c>
      <c r="DB35" s="24">
        <v>61.080937900000002</v>
      </c>
      <c r="DC35" s="24">
        <v>61.73954269</v>
      </c>
      <c r="DD35" s="24">
        <v>61.835481160000001</v>
      </c>
      <c r="DE35" s="24">
        <v>61.497913750000002</v>
      </c>
      <c r="DF35" s="24">
        <v>61.253609599999997</v>
      </c>
      <c r="DG35" s="24">
        <v>61.799164099999999</v>
      </c>
      <c r="DH35" s="24">
        <v>60.397214949999999</v>
      </c>
      <c r="DI35" s="24">
        <v>61.973451050000001</v>
      </c>
      <c r="DJ35" s="24">
        <v>61.241237460000001</v>
      </c>
      <c r="DK35" s="24">
        <v>61.238600409999997</v>
      </c>
      <c r="DL35" s="24">
        <v>60.71203723</v>
      </c>
      <c r="DM35" s="24">
        <v>60.802441680000001</v>
      </c>
      <c r="DN35" s="24">
        <v>61.002798179999999</v>
      </c>
      <c r="DO35" s="24">
        <v>62.027280400000002</v>
      </c>
      <c r="DP35" s="24">
        <v>61.665569310000002</v>
      </c>
      <c r="DQ35" s="24">
        <v>61.36338284</v>
      </c>
      <c r="DR35" s="24">
        <v>61.438107780000003</v>
      </c>
      <c r="DS35" s="24">
        <v>61.841296380000003</v>
      </c>
      <c r="DT35" s="24">
        <v>60.137607959999997</v>
      </c>
      <c r="DU35" s="24">
        <v>61.515638809999999</v>
      </c>
      <c r="DV35" s="24">
        <v>61.377628270000002</v>
      </c>
      <c r="DW35" s="24">
        <v>61.160145720000003</v>
      </c>
      <c r="DX35" s="24">
        <v>60.519120780000002</v>
      </c>
      <c r="DY35" s="24">
        <v>60.242230509999999</v>
      </c>
      <c r="DZ35" s="24">
        <v>60.975429679999998</v>
      </c>
      <c r="EA35" s="24">
        <v>60.65246458</v>
      </c>
      <c r="EB35" s="24">
        <v>60.965342870000001</v>
      </c>
      <c r="EC35" s="24">
        <v>60.716946270000001</v>
      </c>
      <c r="ED35" s="24">
        <v>60.758164499999999</v>
      </c>
      <c r="EE35" s="24">
        <v>61.32382741</v>
      </c>
      <c r="EF35" s="24">
        <v>60.02772581</v>
      </c>
      <c r="EG35" s="24">
        <v>61.193163800000001</v>
      </c>
      <c r="EH35" s="24">
        <v>60.112375200000002</v>
      </c>
      <c r="EI35" s="24">
        <v>59.940821880000001</v>
      </c>
      <c r="EJ35" s="24">
        <v>59.917750769999998</v>
      </c>
      <c r="EK35" s="24">
        <v>60.074151819999997</v>
      </c>
      <c r="EL35" s="24">
        <v>60.0710798</v>
      </c>
      <c r="EM35" s="24">
        <v>60.130951609999997</v>
      </c>
      <c r="EN35" s="24">
        <v>60.420434810000003</v>
      </c>
      <c r="EO35" s="24">
        <v>59.819922060000003</v>
      </c>
      <c r="EP35" s="24">
        <v>59.951604750000001</v>
      </c>
      <c r="EQ35" s="24">
        <v>60.03496663</v>
      </c>
      <c r="ER35" s="24">
        <v>59.7753765</v>
      </c>
      <c r="ES35" s="24">
        <v>60.692972939999997</v>
      </c>
      <c r="ET35" s="24">
        <v>60.470015250000003</v>
      </c>
      <c r="EU35" s="24">
        <v>60.720805890000001</v>
      </c>
      <c r="EV35" s="24">
        <v>60.744547699999998</v>
      </c>
      <c r="EW35" s="24">
        <v>60.375282400000003</v>
      </c>
      <c r="EX35" s="24">
        <v>61.093341580000001</v>
      </c>
      <c r="EY35" s="24">
        <v>61.671137530000003</v>
      </c>
      <c r="EZ35" s="24">
        <v>61.288903400000002</v>
      </c>
      <c r="FA35" s="24">
        <v>61.117708210000004</v>
      </c>
      <c r="FB35" s="24">
        <v>60.955745139999998</v>
      </c>
      <c r="FC35" s="24">
        <v>61.251504650000001</v>
      </c>
      <c r="FD35" s="24">
        <v>60.296430450000003</v>
      </c>
      <c r="FE35" s="24">
        <v>61.884278010000003</v>
      </c>
      <c r="FF35" s="24">
        <v>61.000763079999999</v>
      </c>
      <c r="FG35" s="24">
        <v>61.394992080000002</v>
      </c>
      <c r="FH35" s="24">
        <v>61.719903760000001</v>
      </c>
      <c r="FI35" s="24">
        <v>60.812321859999997</v>
      </c>
      <c r="FJ35" s="24">
        <v>61.683088230000003</v>
      </c>
      <c r="FK35" s="24">
        <v>62.146990529999997</v>
      </c>
      <c r="FL35" s="24">
        <v>62.244587099999997</v>
      </c>
      <c r="FM35" s="24">
        <v>61.969948080000002</v>
      </c>
      <c r="FN35" s="24">
        <v>61.569047429999998</v>
      </c>
      <c r="FO35" s="24">
        <v>61.290378599999997</v>
      </c>
      <c r="FP35" s="24">
        <v>61.13925278</v>
      </c>
    </row>
    <row r="36" spans="1:172" s="24" customFormat="1" ht="11.25" customHeight="1" x14ac:dyDescent="0.2">
      <c r="A36" s="15" t="s">
        <v>30</v>
      </c>
      <c r="B36" s="24">
        <v>65.573026960000007</v>
      </c>
      <c r="C36" s="24">
        <v>66.572307089999995</v>
      </c>
      <c r="D36" s="24">
        <v>65.365378100000001</v>
      </c>
      <c r="E36" s="24">
        <v>66.768631189999994</v>
      </c>
      <c r="F36" s="24">
        <v>66.681243649999999</v>
      </c>
      <c r="G36" s="24">
        <v>66.171546500000005</v>
      </c>
      <c r="H36" s="24">
        <v>66.421364839999995</v>
      </c>
      <c r="I36" s="24">
        <v>66.600033699999997</v>
      </c>
      <c r="J36" s="24">
        <v>66.312983059999993</v>
      </c>
      <c r="K36" s="24">
        <v>66.965753860000007</v>
      </c>
      <c r="L36" s="24">
        <v>67.00886036</v>
      </c>
      <c r="M36" s="24">
        <v>66.882477690000002</v>
      </c>
      <c r="N36" s="24">
        <v>66.735204539999998</v>
      </c>
      <c r="O36" s="24">
        <v>66.746955760000006</v>
      </c>
      <c r="P36" s="24">
        <v>65.711496920000002</v>
      </c>
      <c r="Q36" s="24">
        <v>67.329569000000006</v>
      </c>
      <c r="R36" s="24">
        <v>67.280642060000005</v>
      </c>
      <c r="S36" s="24">
        <v>66.965789920000006</v>
      </c>
      <c r="T36" s="24">
        <v>67.158985849999993</v>
      </c>
      <c r="U36" s="24">
        <v>66.818612009999995</v>
      </c>
      <c r="V36" s="24">
        <v>67.078720939999997</v>
      </c>
      <c r="W36" s="24">
        <v>67.062735090000004</v>
      </c>
      <c r="X36" s="24">
        <v>67.0683662</v>
      </c>
      <c r="Y36" s="24">
        <v>66.563125700000001</v>
      </c>
      <c r="Z36" s="24">
        <v>66.765192569999996</v>
      </c>
      <c r="AA36" s="24">
        <v>67.360333620000006</v>
      </c>
      <c r="AB36" s="24">
        <v>65.392342279999994</v>
      </c>
      <c r="AC36" s="24">
        <v>66.943061589999999</v>
      </c>
      <c r="AD36" s="24">
        <v>66.949342630000004</v>
      </c>
      <c r="AE36" s="24">
        <v>66.865360760000002</v>
      </c>
      <c r="AF36" s="24">
        <v>66.537842839999996</v>
      </c>
      <c r="AG36" s="24">
        <v>66.710245259999994</v>
      </c>
      <c r="AH36" s="24">
        <v>67.291866499999998</v>
      </c>
      <c r="AI36" s="24">
        <v>67.842447949999993</v>
      </c>
      <c r="AJ36" s="24">
        <v>67.903934460000002</v>
      </c>
      <c r="AK36" s="24">
        <v>67.069168640000001</v>
      </c>
      <c r="AL36" s="24">
        <v>67.903608379999994</v>
      </c>
      <c r="AM36" s="24">
        <v>67.668887789999999</v>
      </c>
      <c r="AN36" s="24">
        <v>65.29558317</v>
      </c>
      <c r="AO36" s="24">
        <v>67.369224860000003</v>
      </c>
      <c r="AP36" s="24">
        <v>67.467269509999994</v>
      </c>
      <c r="AQ36" s="24">
        <v>66.583645660000002</v>
      </c>
      <c r="AR36" s="24">
        <v>66.465134359999993</v>
      </c>
      <c r="AS36" s="24">
        <v>66.662886099999994</v>
      </c>
      <c r="AT36" s="24">
        <v>66.708505119999998</v>
      </c>
      <c r="AU36" s="24">
        <v>67.084884430000002</v>
      </c>
      <c r="AV36" s="24">
        <v>66.754661470000002</v>
      </c>
      <c r="AW36" s="24">
        <v>66.484340259999996</v>
      </c>
      <c r="AX36" s="24">
        <v>66.382107790000006</v>
      </c>
      <c r="AY36" s="24">
        <v>66.826413220000006</v>
      </c>
      <c r="AZ36" s="24">
        <v>64.971775489999999</v>
      </c>
      <c r="BA36" s="24">
        <v>66.402409829999996</v>
      </c>
      <c r="BB36" s="24">
        <v>65.565476709999999</v>
      </c>
      <c r="BC36" s="24">
        <v>62.115316700000001</v>
      </c>
      <c r="BD36" s="24">
        <v>62.892662860000002</v>
      </c>
      <c r="BE36" s="24">
        <v>65.137463289999999</v>
      </c>
      <c r="BF36" s="24">
        <v>65.060580110000004</v>
      </c>
      <c r="BG36" s="24">
        <v>65.098975909999993</v>
      </c>
      <c r="BH36" s="24">
        <v>65.610117270000003</v>
      </c>
      <c r="BI36" s="24">
        <v>64.64103806</v>
      </c>
      <c r="BJ36" s="24">
        <v>64.723638969999996</v>
      </c>
      <c r="BK36" s="24">
        <v>64.869781560000007</v>
      </c>
      <c r="BL36" s="24">
        <v>63.28033971</v>
      </c>
      <c r="BM36" s="24">
        <v>63.923388950000003</v>
      </c>
      <c r="BN36" s="24">
        <v>62.868879079999999</v>
      </c>
      <c r="BO36" s="24">
        <v>61.166877890000002</v>
      </c>
      <c r="BP36" s="24">
        <v>59.575810130000001</v>
      </c>
      <c r="BQ36" s="24">
        <v>60.07079229</v>
      </c>
      <c r="BR36" s="24">
        <v>61.233114149999999</v>
      </c>
      <c r="BS36" s="24">
        <v>60.954301809999997</v>
      </c>
      <c r="BT36" s="24">
        <v>60.58040433</v>
      </c>
      <c r="BU36" s="24">
        <v>62.05987605</v>
      </c>
      <c r="BV36" s="24">
        <v>64.922097539999996</v>
      </c>
      <c r="BW36" s="24">
        <v>65.250113510000006</v>
      </c>
      <c r="BX36" s="24">
        <v>64.455379460000003</v>
      </c>
      <c r="BY36" s="24">
        <v>65.827074350000004</v>
      </c>
      <c r="BZ36" s="24">
        <v>65.129864179999998</v>
      </c>
      <c r="CA36" s="24">
        <v>64.760285390000007</v>
      </c>
      <c r="CB36" s="24">
        <v>64.758501640000006</v>
      </c>
      <c r="CC36" s="24">
        <v>64.708170449999997</v>
      </c>
      <c r="CD36" s="24">
        <v>64.75348975</v>
      </c>
      <c r="CE36" s="24">
        <v>64.911682060000004</v>
      </c>
      <c r="CF36" s="24">
        <v>65.180951690000001</v>
      </c>
      <c r="CG36" s="24">
        <v>64.666668529999995</v>
      </c>
      <c r="CH36" s="24">
        <v>64.981194299999999</v>
      </c>
      <c r="CI36" s="24">
        <v>65.397909369999994</v>
      </c>
      <c r="CJ36" s="24">
        <v>64.213234760000006</v>
      </c>
      <c r="CK36" s="24">
        <v>65.647553689999995</v>
      </c>
      <c r="CL36" s="24">
        <v>65.010276840000003</v>
      </c>
      <c r="CM36" s="24">
        <v>64.377181460000003</v>
      </c>
      <c r="CN36" s="24">
        <v>64.391820190000004</v>
      </c>
      <c r="CO36" s="24">
        <v>64.032932099999996</v>
      </c>
      <c r="CP36" s="24">
        <v>64.557030040000001</v>
      </c>
      <c r="CQ36" s="24">
        <v>64.309217849999996</v>
      </c>
      <c r="CR36" s="24">
        <v>64.678480239999999</v>
      </c>
      <c r="CS36" s="24">
        <v>63.892319929999999</v>
      </c>
      <c r="CT36" s="24">
        <v>64.183440520000005</v>
      </c>
      <c r="CU36" s="24">
        <v>64.243855420000003</v>
      </c>
      <c r="CV36" s="24">
        <v>63.506261889999998</v>
      </c>
      <c r="CW36" s="24">
        <v>64.80982976</v>
      </c>
      <c r="CX36" s="24">
        <v>64.445913430000004</v>
      </c>
      <c r="CY36" s="24">
        <v>63.885231519999998</v>
      </c>
      <c r="CZ36" s="24">
        <v>64.070939999999993</v>
      </c>
      <c r="DA36" s="24">
        <v>63.819872330000003</v>
      </c>
      <c r="DB36" s="24">
        <v>63.977048269999997</v>
      </c>
      <c r="DC36" s="24">
        <v>64.646449970000006</v>
      </c>
      <c r="DD36" s="24">
        <v>64.755162240000004</v>
      </c>
      <c r="DE36" s="24">
        <v>64.426082739999998</v>
      </c>
      <c r="DF36" s="24">
        <v>64.170213009999998</v>
      </c>
      <c r="DG36" s="24">
        <v>64.747121280000002</v>
      </c>
      <c r="DH36" s="24">
        <v>63.255078099999999</v>
      </c>
      <c r="DI36" s="24">
        <v>64.975273060000006</v>
      </c>
      <c r="DJ36" s="24">
        <v>64.232416779999994</v>
      </c>
      <c r="DK36" s="24">
        <v>64.25700587</v>
      </c>
      <c r="DL36" s="24">
        <v>63.653327130000001</v>
      </c>
      <c r="DM36" s="24">
        <v>63.780493059999998</v>
      </c>
      <c r="DN36" s="24">
        <v>64.00746058</v>
      </c>
      <c r="DO36" s="24">
        <v>64.399468040000002</v>
      </c>
      <c r="DP36" s="24">
        <v>64.020112229999995</v>
      </c>
      <c r="DQ36" s="24">
        <v>63.747712960000001</v>
      </c>
      <c r="DR36" s="24">
        <v>63.853144210000004</v>
      </c>
      <c r="DS36" s="24">
        <v>64.306588570000002</v>
      </c>
      <c r="DT36" s="24">
        <v>62.472477580000003</v>
      </c>
      <c r="DU36" s="24">
        <v>64.00911533</v>
      </c>
      <c r="DV36" s="24">
        <v>63.8731431</v>
      </c>
      <c r="DW36" s="24">
        <v>63.682208840000001</v>
      </c>
      <c r="DX36" s="24">
        <v>62.971644019999999</v>
      </c>
      <c r="DY36" s="24">
        <v>62.740706330000002</v>
      </c>
      <c r="DZ36" s="24">
        <v>63.561473890000002</v>
      </c>
      <c r="EA36" s="24">
        <v>63.404081390000002</v>
      </c>
      <c r="EB36" s="24">
        <v>63.757903499999998</v>
      </c>
      <c r="EC36" s="24">
        <v>63.482434300000001</v>
      </c>
      <c r="ED36" s="24">
        <v>63.597662380000003</v>
      </c>
      <c r="EE36" s="24">
        <v>64.169114140000005</v>
      </c>
      <c r="EF36" s="24">
        <v>62.761410699999999</v>
      </c>
      <c r="EG36" s="24">
        <v>64.071019050000004</v>
      </c>
      <c r="EH36" s="24">
        <v>62.913897110000001</v>
      </c>
      <c r="EI36" s="24">
        <v>62.778287339999999</v>
      </c>
      <c r="EJ36" s="24">
        <v>62.804490459999997</v>
      </c>
      <c r="EK36" s="24">
        <v>62.988074869999998</v>
      </c>
      <c r="EL36" s="24">
        <v>62.9801942</v>
      </c>
      <c r="EM36" s="24">
        <v>62.75612229</v>
      </c>
      <c r="EN36" s="24">
        <v>63.149797499999998</v>
      </c>
      <c r="EO36" s="24">
        <v>62.523707979999998</v>
      </c>
      <c r="EP36" s="24">
        <v>62.683672829999999</v>
      </c>
      <c r="EQ36" s="24">
        <v>62.762232650000001</v>
      </c>
      <c r="ER36" s="24">
        <v>62.545864559999998</v>
      </c>
      <c r="ES36" s="24">
        <v>63.555525600000003</v>
      </c>
      <c r="ET36" s="24">
        <v>63.336212269999997</v>
      </c>
      <c r="EU36" s="24">
        <v>63.65124015</v>
      </c>
      <c r="EV36" s="24">
        <v>63.644546089999999</v>
      </c>
      <c r="EW36" s="24">
        <v>63.180745880000003</v>
      </c>
      <c r="EX36" s="24">
        <v>63.959983489999999</v>
      </c>
      <c r="EY36" s="24">
        <v>64.35572569</v>
      </c>
      <c r="EZ36" s="24">
        <v>63.951827160000001</v>
      </c>
      <c r="FA36" s="24">
        <v>63.760877970000003</v>
      </c>
      <c r="FB36" s="24">
        <v>63.544913219999998</v>
      </c>
      <c r="FC36" s="24">
        <v>63.802120870000003</v>
      </c>
      <c r="FD36" s="24">
        <v>62.801695520000003</v>
      </c>
      <c r="FE36" s="24">
        <v>64.576601030000006</v>
      </c>
      <c r="FF36" s="24">
        <v>63.655098440000003</v>
      </c>
      <c r="FG36" s="24">
        <v>64.132403080000003</v>
      </c>
      <c r="FH36" s="24">
        <v>64.453498850000003</v>
      </c>
      <c r="FI36" s="24">
        <v>63.434235100000002</v>
      </c>
      <c r="FJ36" s="24">
        <v>64.435630700000004</v>
      </c>
      <c r="FK36" s="24">
        <v>64.830980839999995</v>
      </c>
      <c r="FL36" s="24">
        <v>64.96225579</v>
      </c>
      <c r="FM36" s="24">
        <v>64.677622529999994</v>
      </c>
      <c r="FN36" s="24">
        <v>64.262419989999998</v>
      </c>
      <c r="FO36" s="24">
        <v>63.91519478</v>
      </c>
      <c r="FP36" s="24">
        <v>63.723426449999998</v>
      </c>
    </row>
    <row r="37" spans="1:172" s="24" customFormat="1" ht="11.25" customHeight="1" x14ac:dyDescent="0.2">
      <c r="A37" s="15" t="s">
        <v>31</v>
      </c>
      <c r="B37" s="24">
        <v>65.460882659999996</v>
      </c>
      <c r="C37" s="24">
        <v>66.520606839999999</v>
      </c>
      <c r="D37" s="24">
        <v>65.068855619999994</v>
      </c>
      <c r="E37" s="24">
        <v>66.724133589999994</v>
      </c>
      <c r="F37" s="24">
        <v>66.698516049999995</v>
      </c>
      <c r="G37" s="24">
        <v>65.980131349999994</v>
      </c>
      <c r="H37" s="24">
        <v>66.380943340000002</v>
      </c>
      <c r="I37" s="24">
        <v>66.422556529999994</v>
      </c>
      <c r="J37" s="24">
        <v>66.239720160000005</v>
      </c>
      <c r="K37" s="24">
        <v>66.382880209999996</v>
      </c>
      <c r="L37" s="24">
        <v>66.430850849999999</v>
      </c>
      <c r="M37" s="24">
        <v>66.261697069999997</v>
      </c>
      <c r="N37" s="24">
        <v>66.118385619999998</v>
      </c>
      <c r="O37" s="24">
        <v>66.24423324</v>
      </c>
      <c r="P37" s="24">
        <v>65.099316529999996</v>
      </c>
      <c r="Q37" s="24">
        <v>66.786327409999998</v>
      </c>
      <c r="R37" s="24">
        <v>66.578169040000006</v>
      </c>
      <c r="S37" s="24">
        <v>66.410634189999996</v>
      </c>
      <c r="T37" s="24">
        <v>66.581302249999993</v>
      </c>
      <c r="U37" s="24">
        <v>66.255249090000007</v>
      </c>
      <c r="V37" s="24">
        <v>66.423365390000001</v>
      </c>
      <c r="W37" s="24">
        <v>66.090084289999993</v>
      </c>
      <c r="X37" s="24">
        <v>66.252989249999999</v>
      </c>
      <c r="Y37" s="24">
        <v>65.614250810000001</v>
      </c>
      <c r="Z37" s="24">
        <v>65.842486289999997</v>
      </c>
      <c r="AA37" s="24">
        <v>66.343888640000003</v>
      </c>
      <c r="AB37" s="24">
        <v>64.595931160000006</v>
      </c>
      <c r="AC37" s="24">
        <v>66.211003660000003</v>
      </c>
      <c r="AD37" s="24">
        <v>66.118435160000004</v>
      </c>
      <c r="AE37" s="24">
        <v>66.162453869999993</v>
      </c>
      <c r="AF37" s="24">
        <v>65.821167389999999</v>
      </c>
      <c r="AG37" s="24">
        <v>65.808596499999993</v>
      </c>
      <c r="AH37" s="24">
        <v>66.43852296</v>
      </c>
      <c r="AI37" s="24">
        <v>66.593997779999995</v>
      </c>
      <c r="AJ37" s="24">
        <v>66.756486640000006</v>
      </c>
      <c r="AK37" s="24">
        <v>65.836882380000006</v>
      </c>
      <c r="AL37" s="24">
        <v>66.613626780000004</v>
      </c>
      <c r="AM37" s="24">
        <v>66.520149059999994</v>
      </c>
      <c r="AN37" s="24">
        <v>64.097792519999999</v>
      </c>
      <c r="AO37" s="24">
        <v>66.104904309999995</v>
      </c>
      <c r="AP37" s="24">
        <v>66.188084880000005</v>
      </c>
      <c r="AQ37" s="24">
        <v>65.420334690000004</v>
      </c>
      <c r="AR37" s="24">
        <v>65.301354360000005</v>
      </c>
      <c r="AS37" s="24">
        <v>65.355897389999996</v>
      </c>
      <c r="AT37" s="24">
        <v>65.454823129999994</v>
      </c>
      <c r="AU37" s="24">
        <v>66.793305070000002</v>
      </c>
      <c r="AV37" s="24">
        <v>66.264511429999999</v>
      </c>
      <c r="AW37" s="24">
        <v>66.029197659999994</v>
      </c>
      <c r="AX37" s="24">
        <v>66.034244670000007</v>
      </c>
      <c r="AY37" s="24">
        <v>66.477890860000002</v>
      </c>
      <c r="AZ37" s="24">
        <v>64.847943540000003</v>
      </c>
      <c r="BA37" s="24">
        <v>66.548594699999995</v>
      </c>
      <c r="BB37" s="24">
        <v>65.403998250000001</v>
      </c>
      <c r="BC37" s="24">
        <v>62.154136710000003</v>
      </c>
      <c r="BD37" s="24">
        <v>62.955248830000002</v>
      </c>
      <c r="BE37" s="24">
        <v>65.363630630000003</v>
      </c>
      <c r="BF37" s="24">
        <v>65.201078409999994</v>
      </c>
      <c r="BG37" s="24">
        <v>64.852053240000004</v>
      </c>
      <c r="BH37" s="24">
        <v>65.119545180000003</v>
      </c>
      <c r="BI37" s="24">
        <v>64.148828039999998</v>
      </c>
      <c r="BJ37" s="24">
        <v>64.320310980000002</v>
      </c>
      <c r="BK37" s="24">
        <v>64.53585142</v>
      </c>
      <c r="BL37" s="24">
        <v>62.973946810000001</v>
      </c>
      <c r="BM37" s="24">
        <v>63.732016989999998</v>
      </c>
      <c r="BN37" s="24">
        <v>62.748605679999997</v>
      </c>
      <c r="BO37" s="24">
        <v>61.218086319999998</v>
      </c>
      <c r="BP37" s="24">
        <v>59.523283229999997</v>
      </c>
      <c r="BQ37" s="24">
        <v>60.33478083</v>
      </c>
      <c r="BR37" s="24">
        <v>61.449433480000003</v>
      </c>
      <c r="BS37" s="24">
        <v>61.565612940000001</v>
      </c>
      <c r="BT37" s="24">
        <v>61.051103480000002</v>
      </c>
      <c r="BU37" s="24">
        <v>61.998907719999998</v>
      </c>
      <c r="BV37" s="24">
        <v>64.615773480000001</v>
      </c>
      <c r="BW37" s="24">
        <v>64.828023220000006</v>
      </c>
      <c r="BX37" s="24">
        <v>64.116992159999995</v>
      </c>
      <c r="BY37" s="24">
        <v>65.643619709999996</v>
      </c>
      <c r="BZ37" s="24">
        <v>64.983143859999998</v>
      </c>
      <c r="CA37" s="24">
        <v>64.632550260000002</v>
      </c>
      <c r="CB37" s="24">
        <v>64.660483080000006</v>
      </c>
      <c r="CC37" s="24">
        <v>64.563969349999994</v>
      </c>
      <c r="CD37" s="24">
        <v>64.601353209999999</v>
      </c>
      <c r="CE37" s="24">
        <v>64.474607840000004</v>
      </c>
      <c r="CF37" s="24">
        <v>64.723283140000007</v>
      </c>
      <c r="CG37" s="24">
        <v>64.195563640000003</v>
      </c>
      <c r="CH37" s="24">
        <v>64.541592390000005</v>
      </c>
      <c r="CI37" s="24">
        <v>64.969890100000001</v>
      </c>
      <c r="CJ37" s="24">
        <v>63.770228789999997</v>
      </c>
      <c r="CK37" s="24">
        <v>65.226116390000001</v>
      </c>
      <c r="CL37" s="24">
        <v>64.634707700000007</v>
      </c>
      <c r="CM37" s="24">
        <v>64.065576710000002</v>
      </c>
      <c r="CN37" s="24">
        <v>64.099554269999999</v>
      </c>
      <c r="CO37" s="24">
        <v>63.728893509999999</v>
      </c>
      <c r="CP37" s="24">
        <v>64.210441410000001</v>
      </c>
      <c r="CQ37" s="24">
        <v>63.792531220000001</v>
      </c>
      <c r="CR37" s="24">
        <v>64.213358909999997</v>
      </c>
      <c r="CS37" s="24">
        <v>63.404161299999998</v>
      </c>
      <c r="CT37" s="24">
        <v>63.76996776</v>
      </c>
      <c r="CU37" s="24">
        <v>63.832938720000001</v>
      </c>
      <c r="CV37" s="24">
        <v>63.074851070000001</v>
      </c>
      <c r="CW37" s="24">
        <v>64.436749730000003</v>
      </c>
      <c r="CX37" s="24">
        <v>64.062431450000005</v>
      </c>
      <c r="CY37" s="24">
        <v>63.5722095</v>
      </c>
      <c r="CZ37" s="24">
        <v>63.77248968</v>
      </c>
      <c r="DA37" s="24">
        <v>63.5384046</v>
      </c>
      <c r="DB37" s="24">
        <v>63.688866269999998</v>
      </c>
      <c r="DC37" s="24">
        <v>63.825495949999997</v>
      </c>
      <c r="DD37" s="24">
        <v>63.930891729999999</v>
      </c>
      <c r="DE37" s="24">
        <v>63.557439129999999</v>
      </c>
      <c r="DF37" s="24">
        <v>63.274422049999998</v>
      </c>
      <c r="DG37" s="24">
        <v>63.876333979999998</v>
      </c>
      <c r="DH37" s="24">
        <v>62.34907089</v>
      </c>
      <c r="DI37" s="24">
        <v>64.137781169999997</v>
      </c>
      <c r="DJ37" s="24">
        <v>63.408045940000001</v>
      </c>
      <c r="DK37" s="24">
        <v>63.462740609999997</v>
      </c>
      <c r="DL37" s="24">
        <v>62.8803348</v>
      </c>
      <c r="DM37" s="24">
        <v>63.019732410000003</v>
      </c>
      <c r="DN37" s="24">
        <v>63.236018700000002</v>
      </c>
      <c r="DO37" s="24">
        <v>62.982996380000003</v>
      </c>
      <c r="DP37" s="24">
        <v>62.562677379999997</v>
      </c>
      <c r="DQ37" s="24">
        <v>62.249706840000002</v>
      </c>
      <c r="DR37" s="24">
        <v>62.335724329999998</v>
      </c>
      <c r="DS37" s="24">
        <v>62.815200670000003</v>
      </c>
      <c r="DT37" s="24">
        <v>60.904831919999999</v>
      </c>
      <c r="DU37" s="24">
        <v>62.47512949</v>
      </c>
      <c r="DV37" s="24">
        <v>62.346159100000001</v>
      </c>
      <c r="DW37" s="24">
        <v>62.167385379999999</v>
      </c>
      <c r="DX37" s="24">
        <v>61.431845279999997</v>
      </c>
      <c r="DY37" s="24">
        <v>61.19646376</v>
      </c>
      <c r="DZ37" s="24">
        <v>62.015137690000003</v>
      </c>
      <c r="EA37" s="24">
        <v>61.957874449999998</v>
      </c>
      <c r="EB37" s="24">
        <v>62.28426133</v>
      </c>
      <c r="EC37" s="24">
        <v>61.99660222</v>
      </c>
      <c r="ED37" s="24">
        <v>62.111658300000002</v>
      </c>
      <c r="EE37" s="24">
        <v>62.687261309999997</v>
      </c>
      <c r="EF37" s="24">
        <v>61.260540800000001</v>
      </c>
      <c r="EG37" s="24">
        <v>62.60283269</v>
      </c>
      <c r="EH37" s="24">
        <v>61.4313675</v>
      </c>
      <c r="EI37" s="24">
        <v>61.349782980000001</v>
      </c>
      <c r="EJ37" s="24">
        <v>61.362962260000003</v>
      </c>
      <c r="EK37" s="24">
        <v>61.543451699999999</v>
      </c>
      <c r="EL37" s="24">
        <v>61.563133020000002</v>
      </c>
      <c r="EM37" s="24">
        <v>61.064866469999998</v>
      </c>
      <c r="EN37" s="24">
        <v>61.435821060000002</v>
      </c>
      <c r="EO37" s="24">
        <v>60.75366004</v>
      </c>
      <c r="EP37" s="24">
        <v>60.945233000000002</v>
      </c>
      <c r="EQ37" s="24">
        <v>61.011326510000004</v>
      </c>
      <c r="ER37" s="24">
        <v>60.779802949999997</v>
      </c>
      <c r="ES37" s="24">
        <v>61.836149239999997</v>
      </c>
      <c r="ET37" s="24">
        <v>61.633405580000002</v>
      </c>
      <c r="EU37" s="24">
        <v>61.980493680000002</v>
      </c>
      <c r="EV37" s="24">
        <v>62.031828519999998</v>
      </c>
      <c r="EW37" s="24">
        <v>61.524154770000003</v>
      </c>
      <c r="EX37" s="24">
        <v>62.324343970000001</v>
      </c>
      <c r="EY37" s="24">
        <v>62.517442780000003</v>
      </c>
      <c r="EZ37" s="24">
        <v>62.1479225</v>
      </c>
      <c r="FA37" s="24">
        <v>61.932868990000003</v>
      </c>
      <c r="FB37" s="24">
        <v>61.81828574</v>
      </c>
      <c r="FC37" s="24">
        <v>62.123539350000001</v>
      </c>
      <c r="FD37" s="24">
        <v>61.110934190000002</v>
      </c>
      <c r="FE37" s="24">
        <v>62.89639004</v>
      </c>
      <c r="FF37" s="24">
        <v>61.999113870000002</v>
      </c>
      <c r="FG37" s="24">
        <v>62.521849230000001</v>
      </c>
      <c r="FH37" s="24">
        <v>62.873093670000003</v>
      </c>
      <c r="FI37" s="24">
        <v>61.891345170000001</v>
      </c>
      <c r="FJ37" s="24">
        <v>62.934703620000001</v>
      </c>
      <c r="FK37" s="24">
        <v>62.93039168</v>
      </c>
      <c r="FL37" s="24">
        <v>63.051280079999998</v>
      </c>
      <c r="FM37" s="24">
        <v>62.77347073</v>
      </c>
      <c r="FN37" s="24">
        <v>62.374415229999997</v>
      </c>
      <c r="FO37" s="24">
        <v>62.071049530000003</v>
      </c>
      <c r="FP37" s="24">
        <v>61.968693029999997</v>
      </c>
    </row>
    <row r="38" spans="1:172" s="24" customFormat="1" ht="11.25" customHeight="1" x14ac:dyDescent="0.2">
      <c r="A38" s="15" t="s">
        <v>32</v>
      </c>
      <c r="B38" s="24">
        <v>61.552687220000003</v>
      </c>
      <c r="C38" s="24">
        <v>62.532636429999997</v>
      </c>
      <c r="D38" s="24">
        <v>61.277701749999999</v>
      </c>
      <c r="E38" s="24">
        <v>62.590865119999997</v>
      </c>
      <c r="F38" s="24">
        <v>62.576854169999997</v>
      </c>
      <c r="G38" s="24">
        <v>62.192226859999998</v>
      </c>
      <c r="H38" s="24">
        <v>62.282724440000003</v>
      </c>
      <c r="I38" s="24">
        <v>62.409262509999998</v>
      </c>
      <c r="J38" s="24">
        <v>62.388871909999999</v>
      </c>
      <c r="K38" s="24">
        <v>62.649928699999997</v>
      </c>
      <c r="L38" s="24">
        <v>62.55322657</v>
      </c>
      <c r="M38" s="24">
        <v>62.51291999</v>
      </c>
      <c r="N38" s="24">
        <v>62.319449710000001</v>
      </c>
      <c r="O38" s="24">
        <v>62.371614520000001</v>
      </c>
      <c r="P38" s="24">
        <v>61.604751870000001</v>
      </c>
      <c r="Q38" s="24">
        <v>62.89472997</v>
      </c>
      <c r="R38" s="24">
        <v>62.808695839999999</v>
      </c>
      <c r="S38" s="24">
        <v>62.618733329999998</v>
      </c>
      <c r="T38" s="24">
        <v>62.818533930000001</v>
      </c>
      <c r="U38" s="24">
        <v>62.368283060000003</v>
      </c>
      <c r="V38" s="24">
        <v>62.767976969999999</v>
      </c>
      <c r="W38" s="24">
        <v>62.015718759999999</v>
      </c>
      <c r="X38" s="24">
        <v>62.235280039999999</v>
      </c>
      <c r="Y38" s="24">
        <v>61.588342109999999</v>
      </c>
      <c r="Z38" s="24">
        <v>61.874651350000001</v>
      </c>
      <c r="AA38" s="24">
        <v>62.298968350000003</v>
      </c>
      <c r="AB38" s="24">
        <v>60.762807090000003</v>
      </c>
      <c r="AC38" s="24">
        <v>61.994639319999997</v>
      </c>
      <c r="AD38" s="24">
        <v>62.022505109999997</v>
      </c>
      <c r="AE38" s="24">
        <v>62.212218479999997</v>
      </c>
      <c r="AF38" s="24">
        <v>61.66413756</v>
      </c>
      <c r="AG38" s="24">
        <v>61.729233209999997</v>
      </c>
      <c r="AH38" s="24">
        <v>62.385745360000001</v>
      </c>
      <c r="AI38" s="24">
        <v>62.196830490000004</v>
      </c>
      <c r="AJ38" s="24">
        <v>62.19392371</v>
      </c>
      <c r="AK38" s="24">
        <v>61.443813030000001</v>
      </c>
      <c r="AL38" s="24">
        <v>62.200343779999997</v>
      </c>
      <c r="AM38" s="24">
        <v>61.99428915</v>
      </c>
      <c r="AN38" s="24">
        <v>59.998870099999998</v>
      </c>
      <c r="AO38" s="24">
        <v>61.748456820000001</v>
      </c>
      <c r="AP38" s="24">
        <v>61.960932739999997</v>
      </c>
      <c r="AQ38" s="24">
        <v>61.227470889999999</v>
      </c>
      <c r="AR38" s="24">
        <v>61.071753600000001</v>
      </c>
      <c r="AS38" s="24">
        <v>61.154304420000003</v>
      </c>
      <c r="AT38" s="24">
        <v>61.178621730000003</v>
      </c>
      <c r="AU38" s="24">
        <v>62.430956270000003</v>
      </c>
      <c r="AV38" s="24">
        <v>62.096158369999998</v>
      </c>
      <c r="AW38" s="24">
        <v>61.823598949999997</v>
      </c>
      <c r="AX38" s="24">
        <v>61.800103790000001</v>
      </c>
      <c r="AY38" s="24">
        <v>62.152019889999998</v>
      </c>
      <c r="AZ38" s="24">
        <v>60.84152589</v>
      </c>
      <c r="BA38" s="24">
        <v>62.097907579999998</v>
      </c>
      <c r="BB38" s="24">
        <v>61.088282970000002</v>
      </c>
      <c r="BC38" s="24">
        <v>58.237408649999999</v>
      </c>
      <c r="BD38" s="24">
        <v>58.867034959999998</v>
      </c>
      <c r="BE38" s="24">
        <v>60.892859729999998</v>
      </c>
      <c r="BF38" s="24">
        <v>60.729849430000002</v>
      </c>
      <c r="BG38" s="24">
        <v>60.550322970000003</v>
      </c>
      <c r="BH38" s="24">
        <v>60.769436120000002</v>
      </c>
      <c r="BI38" s="24">
        <v>59.986192019999997</v>
      </c>
      <c r="BJ38" s="24">
        <v>60.103149629999997</v>
      </c>
      <c r="BK38" s="24">
        <v>60.188552399999999</v>
      </c>
      <c r="BL38" s="24">
        <v>58.962673219999999</v>
      </c>
      <c r="BM38" s="24">
        <v>59.348829160000001</v>
      </c>
      <c r="BN38" s="24">
        <v>58.736832450000001</v>
      </c>
      <c r="BO38" s="24">
        <v>57.214462580000003</v>
      </c>
      <c r="BP38" s="24">
        <v>55.741422579999998</v>
      </c>
      <c r="BQ38" s="24">
        <v>56.340366789999997</v>
      </c>
      <c r="BR38" s="24">
        <v>57.366585980000004</v>
      </c>
      <c r="BS38" s="24">
        <v>57.40513189</v>
      </c>
      <c r="BT38" s="24">
        <v>57.070430629999997</v>
      </c>
      <c r="BU38" s="24">
        <v>58.127746360000003</v>
      </c>
      <c r="BV38" s="24">
        <v>60.481680269999998</v>
      </c>
      <c r="BW38" s="24">
        <v>60.661969589999998</v>
      </c>
      <c r="BX38" s="24">
        <v>60.13554663</v>
      </c>
      <c r="BY38" s="24">
        <v>61.440457709999997</v>
      </c>
      <c r="BZ38" s="24">
        <v>60.817981099999997</v>
      </c>
      <c r="CA38" s="24">
        <v>60.49458276</v>
      </c>
      <c r="CB38" s="24">
        <v>60.494694680000002</v>
      </c>
      <c r="CC38" s="24">
        <v>60.37235415</v>
      </c>
      <c r="CD38" s="24">
        <v>60.406610880000002</v>
      </c>
      <c r="CE38" s="24">
        <v>60.165087730000003</v>
      </c>
      <c r="CF38" s="24">
        <v>60.397966830000001</v>
      </c>
      <c r="CG38" s="24">
        <v>59.938388349999997</v>
      </c>
      <c r="CH38" s="24">
        <v>60.207728179999997</v>
      </c>
      <c r="CI38" s="24">
        <v>60.570840220000001</v>
      </c>
      <c r="CJ38" s="24">
        <v>59.548481000000002</v>
      </c>
      <c r="CK38" s="24">
        <v>60.863585299999997</v>
      </c>
      <c r="CL38" s="24">
        <v>60.3691374</v>
      </c>
      <c r="CM38" s="24">
        <v>59.830610640000003</v>
      </c>
      <c r="CN38" s="24">
        <v>59.850254919999998</v>
      </c>
      <c r="CO38" s="24">
        <v>59.507846569999998</v>
      </c>
      <c r="CP38" s="24">
        <v>59.908559169999997</v>
      </c>
      <c r="CQ38" s="24">
        <v>59.171243760000003</v>
      </c>
      <c r="CR38" s="24">
        <v>59.541100049999997</v>
      </c>
      <c r="CS38" s="24">
        <v>58.838999960000002</v>
      </c>
      <c r="CT38" s="24">
        <v>59.139174189999999</v>
      </c>
      <c r="CU38" s="24">
        <v>59.240216619999998</v>
      </c>
      <c r="CV38" s="24">
        <v>58.595491109999998</v>
      </c>
      <c r="CW38" s="24">
        <v>59.826375179999999</v>
      </c>
      <c r="CX38" s="24">
        <v>59.54371287</v>
      </c>
      <c r="CY38" s="24">
        <v>59.17360644</v>
      </c>
      <c r="CZ38" s="24">
        <v>59.330006269999998</v>
      </c>
      <c r="DA38" s="24">
        <v>59.074319760000002</v>
      </c>
      <c r="DB38" s="24">
        <v>59.275557419999998</v>
      </c>
      <c r="DC38" s="24">
        <v>59.206472359999999</v>
      </c>
      <c r="DD38" s="24">
        <v>59.314366499999998</v>
      </c>
      <c r="DE38" s="24">
        <v>59.011349920000001</v>
      </c>
      <c r="DF38" s="24">
        <v>58.828405570000001</v>
      </c>
      <c r="DG38" s="24">
        <v>59.340306779999999</v>
      </c>
      <c r="DH38" s="24">
        <v>58.037562280000003</v>
      </c>
      <c r="DI38" s="24">
        <v>59.651180600000004</v>
      </c>
      <c r="DJ38" s="24">
        <v>59.047622160000003</v>
      </c>
      <c r="DK38" s="24">
        <v>59.130498869999997</v>
      </c>
      <c r="DL38" s="24">
        <v>58.62281033</v>
      </c>
      <c r="DM38" s="24">
        <v>58.705796749999998</v>
      </c>
      <c r="DN38" s="24">
        <v>58.936366880000001</v>
      </c>
      <c r="DO38" s="24">
        <v>58.155475750000001</v>
      </c>
      <c r="DP38" s="24">
        <v>57.791651870000003</v>
      </c>
      <c r="DQ38" s="24">
        <v>57.540293200000001</v>
      </c>
      <c r="DR38" s="24">
        <v>57.681189869999997</v>
      </c>
      <c r="DS38" s="24">
        <v>58.088143780000003</v>
      </c>
      <c r="DT38" s="24">
        <v>56.480337800000001</v>
      </c>
      <c r="DU38" s="24">
        <v>57.897833079999998</v>
      </c>
      <c r="DV38" s="24">
        <v>57.794763070000002</v>
      </c>
      <c r="DW38" s="24">
        <v>57.661248829999998</v>
      </c>
      <c r="DX38" s="24">
        <v>57.014870170000002</v>
      </c>
      <c r="DY38" s="24">
        <v>56.849355619999997</v>
      </c>
      <c r="DZ38" s="24">
        <v>57.573841170000001</v>
      </c>
      <c r="EA38" s="24">
        <v>57.458900620000001</v>
      </c>
      <c r="EB38" s="24">
        <v>57.768719369999999</v>
      </c>
      <c r="EC38" s="24">
        <v>57.540234939999998</v>
      </c>
      <c r="ED38" s="24">
        <v>57.69742909</v>
      </c>
      <c r="EE38" s="24">
        <v>58.225171549999999</v>
      </c>
      <c r="EF38" s="24">
        <v>56.979462499999997</v>
      </c>
      <c r="EG38" s="24">
        <v>58.186052969999999</v>
      </c>
      <c r="EH38" s="24">
        <v>57.2070121</v>
      </c>
      <c r="EI38" s="24">
        <v>57.134291859999998</v>
      </c>
      <c r="EJ38" s="24">
        <v>57.134507419999998</v>
      </c>
      <c r="EK38" s="24">
        <v>57.294253519999998</v>
      </c>
      <c r="EL38" s="24">
        <v>57.358486599999999</v>
      </c>
      <c r="EM38" s="24">
        <v>56.878742379999998</v>
      </c>
      <c r="EN38" s="24">
        <v>57.199213690000001</v>
      </c>
      <c r="EO38" s="24">
        <v>56.623545319999998</v>
      </c>
      <c r="EP38" s="24">
        <v>56.84484338</v>
      </c>
      <c r="EQ38" s="24">
        <v>56.908586710000002</v>
      </c>
      <c r="ER38" s="24">
        <v>56.761793349999998</v>
      </c>
      <c r="ES38" s="24">
        <v>57.693240160000002</v>
      </c>
      <c r="ET38" s="24">
        <v>57.534299429999997</v>
      </c>
      <c r="EU38" s="24">
        <v>57.847598660000003</v>
      </c>
      <c r="EV38" s="24">
        <v>57.838744509999998</v>
      </c>
      <c r="EW38" s="24">
        <v>57.384502509999997</v>
      </c>
      <c r="EX38" s="24">
        <v>58.112464129999999</v>
      </c>
      <c r="EY38" s="24">
        <v>58.114175660000001</v>
      </c>
      <c r="EZ38" s="24">
        <v>57.755727790000002</v>
      </c>
      <c r="FA38" s="24">
        <v>57.575163019999998</v>
      </c>
      <c r="FB38" s="24">
        <v>57.45006849</v>
      </c>
      <c r="FC38" s="24">
        <v>57.721501930000002</v>
      </c>
      <c r="FD38" s="24">
        <v>56.890998029999999</v>
      </c>
      <c r="FE38" s="24">
        <v>58.488106170000002</v>
      </c>
      <c r="FF38" s="24">
        <v>57.739439019999999</v>
      </c>
      <c r="FG38" s="24">
        <v>58.140082419999999</v>
      </c>
      <c r="FH38" s="24">
        <v>58.456174050000001</v>
      </c>
      <c r="FI38" s="24">
        <v>57.574115040000002</v>
      </c>
      <c r="FJ38" s="24">
        <v>58.505870700000003</v>
      </c>
      <c r="FK38" s="24">
        <v>58.518866770000002</v>
      </c>
      <c r="FL38" s="24">
        <v>58.65162831</v>
      </c>
      <c r="FM38" s="24">
        <v>58.439692860000001</v>
      </c>
      <c r="FN38" s="24">
        <v>58.110899000000003</v>
      </c>
      <c r="FO38" s="24">
        <v>57.814592009999998</v>
      </c>
      <c r="FP38" s="24">
        <v>57.693840250000001</v>
      </c>
    </row>
    <row r="39" spans="1:172" s="24" customFormat="1" ht="11.25" customHeight="1" x14ac:dyDescent="0.2">
      <c r="A39" s="15" t="s">
        <v>33</v>
      </c>
      <c r="B39" s="24">
        <v>64.159948290000003</v>
      </c>
      <c r="C39" s="24">
        <v>65.260545100000002</v>
      </c>
      <c r="D39" s="24">
        <v>63.83803159</v>
      </c>
      <c r="E39" s="24">
        <v>65.306115860000006</v>
      </c>
      <c r="F39" s="24">
        <v>65.284144019999999</v>
      </c>
      <c r="G39" s="24">
        <v>64.806534580000005</v>
      </c>
      <c r="H39" s="24">
        <v>65.006520080000001</v>
      </c>
      <c r="I39" s="24">
        <v>65.029545519999999</v>
      </c>
      <c r="J39" s="24">
        <v>64.985870250000005</v>
      </c>
      <c r="K39" s="24">
        <v>65.434157650000003</v>
      </c>
      <c r="L39" s="24">
        <v>65.359883159999995</v>
      </c>
      <c r="M39" s="24">
        <v>65.243655380000007</v>
      </c>
      <c r="N39" s="24">
        <v>65.096259309999994</v>
      </c>
      <c r="O39" s="24">
        <v>65.170653880000003</v>
      </c>
      <c r="P39" s="24">
        <v>64.293057009999998</v>
      </c>
      <c r="Q39" s="24">
        <v>65.424145129999999</v>
      </c>
      <c r="R39" s="24">
        <v>65.767969579999999</v>
      </c>
      <c r="S39" s="24">
        <v>65.370869729999995</v>
      </c>
      <c r="T39" s="24">
        <v>65.512124900000003</v>
      </c>
      <c r="U39" s="24">
        <v>65.217059950000007</v>
      </c>
      <c r="V39" s="24">
        <v>65.635424360000002</v>
      </c>
      <c r="W39" s="24">
        <v>65.748994409999995</v>
      </c>
      <c r="X39" s="24">
        <v>65.801780050000005</v>
      </c>
      <c r="Y39" s="24">
        <v>65.266163300000002</v>
      </c>
      <c r="Z39" s="24">
        <v>65.465016640000002</v>
      </c>
      <c r="AA39" s="24">
        <v>65.975413889999999</v>
      </c>
      <c r="AB39" s="24">
        <v>64.009655929999994</v>
      </c>
      <c r="AC39" s="24">
        <v>65.639867730000006</v>
      </c>
      <c r="AD39" s="24">
        <v>65.502218249999999</v>
      </c>
      <c r="AE39" s="24">
        <v>65.464973970000003</v>
      </c>
      <c r="AF39" s="24">
        <v>65.137539880000006</v>
      </c>
      <c r="AG39" s="24">
        <v>65.191741530000002</v>
      </c>
      <c r="AH39" s="24">
        <v>65.732682069999996</v>
      </c>
      <c r="AI39" s="24">
        <v>66.434815790000002</v>
      </c>
      <c r="AJ39" s="24">
        <v>66.486055680000007</v>
      </c>
      <c r="AK39" s="24">
        <v>65.799630070000006</v>
      </c>
      <c r="AL39" s="24">
        <v>66.550629839999999</v>
      </c>
      <c r="AM39" s="24">
        <v>66.324382180000001</v>
      </c>
      <c r="AN39" s="24">
        <v>63.940397590000003</v>
      </c>
      <c r="AO39" s="24">
        <v>66.001996480000003</v>
      </c>
      <c r="AP39" s="24">
        <v>65.935258919999995</v>
      </c>
      <c r="AQ39" s="24">
        <v>65.004168440000001</v>
      </c>
      <c r="AR39" s="24">
        <v>65.067243419999997</v>
      </c>
      <c r="AS39" s="24">
        <v>65.058109889999997</v>
      </c>
      <c r="AT39" s="24">
        <v>64.991559280000004</v>
      </c>
      <c r="AU39" s="24">
        <v>65.728532329999993</v>
      </c>
      <c r="AV39" s="24">
        <v>65.166564730000005</v>
      </c>
      <c r="AW39" s="24">
        <v>64.995502569999999</v>
      </c>
      <c r="AX39" s="24">
        <v>65.024534130000006</v>
      </c>
      <c r="AY39" s="24">
        <v>65.501406619999997</v>
      </c>
      <c r="AZ39" s="24">
        <v>63.609223530000001</v>
      </c>
      <c r="BA39" s="24">
        <v>65.221375640000005</v>
      </c>
      <c r="BB39" s="24">
        <v>64.251918200000006</v>
      </c>
      <c r="BC39" s="24">
        <v>61.015625739999997</v>
      </c>
      <c r="BD39" s="24">
        <v>61.667147909999997</v>
      </c>
      <c r="BE39" s="24">
        <v>64.060430269999998</v>
      </c>
      <c r="BF39" s="24">
        <v>63.937125350000002</v>
      </c>
      <c r="BG39" s="24">
        <v>63.754201960000003</v>
      </c>
      <c r="BH39" s="24">
        <v>64.239542720000003</v>
      </c>
      <c r="BI39" s="24">
        <v>63.333661329999998</v>
      </c>
      <c r="BJ39" s="24">
        <v>63.455798710000003</v>
      </c>
      <c r="BK39" s="24">
        <v>63.677778140000001</v>
      </c>
      <c r="BL39" s="24">
        <v>62.262280660000002</v>
      </c>
      <c r="BM39" s="24">
        <v>62.82635776</v>
      </c>
      <c r="BN39" s="24">
        <v>61.96010373</v>
      </c>
      <c r="BO39" s="24">
        <v>60.274354580000001</v>
      </c>
      <c r="BP39" s="24">
        <v>58.574302299999999</v>
      </c>
      <c r="BQ39" s="24">
        <v>59.390630549999997</v>
      </c>
      <c r="BR39" s="24">
        <v>60.583866440000001</v>
      </c>
      <c r="BS39" s="24">
        <v>60.394638329999999</v>
      </c>
      <c r="BT39" s="24">
        <v>60.172827359999999</v>
      </c>
      <c r="BU39" s="24">
        <v>61.354194249999999</v>
      </c>
      <c r="BV39" s="24">
        <v>63.608844230000003</v>
      </c>
      <c r="BW39" s="24">
        <v>63.908331439999998</v>
      </c>
      <c r="BX39" s="24">
        <v>63.320967520000004</v>
      </c>
      <c r="BY39" s="24">
        <v>65.409595670000002</v>
      </c>
      <c r="BZ39" s="24">
        <v>64.775958720000006</v>
      </c>
      <c r="CA39" s="24">
        <v>64.461905490000007</v>
      </c>
      <c r="CB39" s="24">
        <v>64.518276929999999</v>
      </c>
      <c r="CC39" s="24">
        <v>64.485673899999995</v>
      </c>
      <c r="CD39" s="24">
        <v>64.567415299999993</v>
      </c>
      <c r="CE39" s="24">
        <v>64.423913690000006</v>
      </c>
      <c r="CF39" s="24">
        <v>64.713475950000003</v>
      </c>
      <c r="CG39" s="24">
        <v>64.164498559999998</v>
      </c>
      <c r="CH39" s="24">
        <v>64.510933510000001</v>
      </c>
      <c r="CI39" s="24">
        <v>64.970365369999996</v>
      </c>
      <c r="CJ39" s="24">
        <v>63.852401690000001</v>
      </c>
      <c r="CK39" s="24">
        <v>65.346588650000001</v>
      </c>
      <c r="CL39" s="24">
        <v>64.775013240000007</v>
      </c>
      <c r="CM39" s="24">
        <v>64.219037619999995</v>
      </c>
      <c r="CN39" s="24">
        <v>64.246827269999997</v>
      </c>
      <c r="CO39" s="24">
        <v>63.886109449999999</v>
      </c>
      <c r="CP39" s="24">
        <v>64.496214019999996</v>
      </c>
      <c r="CQ39" s="24">
        <v>64.152077430000006</v>
      </c>
      <c r="CR39" s="24">
        <v>64.551388970000005</v>
      </c>
      <c r="CS39" s="24">
        <v>63.781176389999999</v>
      </c>
      <c r="CT39" s="24">
        <v>64.157658409999996</v>
      </c>
      <c r="CU39" s="24">
        <v>64.275113160000004</v>
      </c>
      <c r="CV39" s="24">
        <v>63.548842909999998</v>
      </c>
      <c r="CW39" s="24">
        <v>64.911875839999993</v>
      </c>
      <c r="CX39" s="24">
        <v>64.552261430000001</v>
      </c>
      <c r="CY39" s="24">
        <v>64.03956239</v>
      </c>
      <c r="CZ39" s="24">
        <v>64.245981090000001</v>
      </c>
      <c r="DA39" s="24">
        <v>64.00880368</v>
      </c>
      <c r="DB39" s="24">
        <v>64.200966059999999</v>
      </c>
      <c r="DC39" s="24">
        <v>64.448066600000004</v>
      </c>
      <c r="DD39" s="24">
        <v>64.568999399999996</v>
      </c>
      <c r="DE39" s="24">
        <v>64.174500039999998</v>
      </c>
      <c r="DF39" s="24">
        <v>63.919834399999999</v>
      </c>
      <c r="DG39" s="24">
        <v>64.532038999999997</v>
      </c>
      <c r="DH39" s="24">
        <v>62.99803146</v>
      </c>
      <c r="DI39" s="24">
        <v>64.802930630000006</v>
      </c>
      <c r="DJ39" s="24">
        <v>64.064538150000004</v>
      </c>
      <c r="DK39" s="24">
        <v>64.110651630000007</v>
      </c>
      <c r="DL39" s="24">
        <v>63.563220829999999</v>
      </c>
      <c r="DM39" s="24">
        <v>63.704385549999998</v>
      </c>
      <c r="DN39" s="24">
        <v>63.952548909999997</v>
      </c>
      <c r="DO39" s="24">
        <v>64.59852875</v>
      </c>
      <c r="DP39" s="24">
        <v>64.172172579999994</v>
      </c>
      <c r="DQ39" s="24">
        <v>63.836740880000001</v>
      </c>
      <c r="DR39" s="24">
        <v>63.961291060000001</v>
      </c>
      <c r="DS39" s="24">
        <v>64.465608990000007</v>
      </c>
      <c r="DT39" s="24">
        <v>62.553804980000002</v>
      </c>
      <c r="DU39" s="24">
        <v>64.141010170000001</v>
      </c>
      <c r="DV39" s="24">
        <v>64.021161370000002</v>
      </c>
      <c r="DW39" s="24">
        <v>63.798872160000002</v>
      </c>
      <c r="DX39" s="24">
        <v>63.038948269999999</v>
      </c>
      <c r="DY39" s="24">
        <v>62.7925617</v>
      </c>
      <c r="DZ39" s="24">
        <v>63.633449659999997</v>
      </c>
      <c r="EA39" s="24">
        <v>63.50647704</v>
      </c>
      <c r="EB39" s="24">
        <v>63.82529933</v>
      </c>
      <c r="EC39" s="24">
        <v>63.551542439999999</v>
      </c>
      <c r="ED39" s="24">
        <v>63.668257169999997</v>
      </c>
      <c r="EE39" s="24">
        <v>64.273120349999999</v>
      </c>
      <c r="EF39" s="24">
        <v>62.833993220000004</v>
      </c>
      <c r="EG39" s="24">
        <v>64.19360193</v>
      </c>
      <c r="EH39" s="24">
        <v>63.019487009999999</v>
      </c>
      <c r="EI39" s="24">
        <v>62.918041870000003</v>
      </c>
      <c r="EJ39" s="24">
        <v>62.889656100000003</v>
      </c>
      <c r="EK39" s="24">
        <v>63.094183819999998</v>
      </c>
      <c r="EL39" s="24">
        <v>63.11946769</v>
      </c>
      <c r="EM39" s="24">
        <v>62.89803328</v>
      </c>
      <c r="EN39" s="24">
        <v>63.211274760000002</v>
      </c>
      <c r="EO39" s="24">
        <v>62.559830439999999</v>
      </c>
      <c r="EP39" s="24">
        <v>62.709332889999999</v>
      </c>
      <c r="EQ39" s="24">
        <v>62.838772220000003</v>
      </c>
      <c r="ER39" s="24">
        <v>62.625469510000002</v>
      </c>
      <c r="ES39" s="24">
        <v>63.654521209999999</v>
      </c>
      <c r="ET39" s="24">
        <v>63.440419820000002</v>
      </c>
      <c r="EU39" s="24">
        <v>63.748689720000002</v>
      </c>
      <c r="EV39" s="24">
        <v>63.800065699999998</v>
      </c>
      <c r="EW39" s="24">
        <v>63.315635530000002</v>
      </c>
      <c r="EX39" s="24">
        <v>64.129127560000001</v>
      </c>
      <c r="EY39" s="24">
        <v>64.478231280000003</v>
      </c>
      <c r="EZ39" s="24">
        <v>64.060879009999994</v>
      </c>
      <c r="FA39" s="24">
        <v>63.849657929999999</v>
      </c>
      <c r="FB39" s="24">
        <v>63.67040283</v>
      </c>
      <c r="FC39" s="24">
        <v>63.977402570000002</v>
      </c>
      <c r="FD39" s="24">
        <v>62.940510830000001</v>
      </c>
      <c r="FE39" s="24">
        <v>64.774042949999995</v>
      </c>
      <c r="FF39" s="24">
        <v>63.81427085</v>
      </c>
      <c r="FG39" s="24">
        <v>64.305180460000003</v>
      </c>
      <c r="FH39" s="24">
        <v>64.668070330000006</v>
      </c>
      <c r="FI39" s="24">
        <v>63.63389617</v>
      </c>
      <c r="FJ39" s="24">
        <v>64.682321970000004</v>
      </c>
      <c r="FK39" s="24">
        <v>64.849489019999993</v>
      </c>
      <c r="FL39" s="24">
        <v>64.953172960000003</v>
      </c>
      <c r="FM39" s="24">
        <v>64.660000589999996</v>
      </c>
      <c r="FN39" s="24">
        <v>64.266782399999997</v>
      </c>
      <c r="FO39" s="24">
        <v>63.984374039999999</v>
      </c>
      <c r="FP39" s="24">
        <v>63.847220229999998</v>
      </c>
    </row>
    <row r="40" spans="1:172" s="24" customFormat="1" ht="11.25" customHeight="1" x14ac:dyDescent="0.2">
      <c r="A40" s="15" t="s">
        <v>34</v>
      </c>
      <c r="B40" s="24">
        <v>63.762311959999998</v>
      </c>
      <c r="C40" s="24">
        <v>65.0572643</v>
      </c>
      <c r="D40" s="24">
        <v>63.585803179999999</v>
      </c>
      <c r="E40" s="24">
        <v>65.016196249999993</v>
      </c>
      <c r="F40" s="24">
        <v>65.042546270000003</v>
      </c>
      <c r="G40" s="24">
        <v>64.374896239999998</v>
      </c>
      <c r="H40" s="24">
        <v>64.717906209999995</v>
      </c>
      <c r="I40" s="24">
        <v>64.684336720000005</v>
      </c>
      <c r="J40" s="24">
        <v>64.579095359999997</v>
      </c>
      <c r="K40" s="24">
        <v>65.051032390000003</v>
      </c>
      <c r="L40" s="24">
        <v>64.953842620000003</v>
      </c>
      <c r="M40" s="24">
        <v>64.830113699999998</v>
      </c>
      <c r="N40" s="24">
        <v>64.575440150000006</v>
      </c>
      <c r="O40" s="24">
        <v>64.766372779999998</v>
      </c>
      <c r="P40" s="24">
        <v>63.738841870000002</v>
      </c>
      <c r="Q40" s="24">
        <v>65.431186740000001</v>
      </c>
      <c r="R40" s="24">
        <v>65.213206679999999</v>
      </c>
      <c r="S40" s="24">
        <v>65.005739489999996</v>
      </c>
      <c r="T40" s="24">
        <v>65.158181200000001</v>
      </c>
      <c r="U40" s="24">
        <v>64.728558309999997</v>
      </c>
      <c r="V40" s="24">
        <v>65.125492929999993</v>
      </c>
      <c r="W40" s="24">
        <v>65.133588599999996</v>
      </c>
      <c r="X40" s="24">
        <v>65.132870569999994</v>
      </c>
      <c r="Y40" s="24">
        <v>64.457590179999997</v>
      </c>
      <c r="Z40" s="24">
        <v>64.851461509999993</v>
      </c>
      <c r="AA40" s="24">
        <v>65.566531960000006</v>
      </c>
      <c r="AB40" s="24">
        <v>63.372744300000001</v>
      </c>
      <c r="AC40" s="24">
        <v>64.980935689999995</v>
      </c>
      <c r="AD40" s="24">
        <v>64.838875630000004</v>
      </c>
      <c r="AE40" s="24">
        <v>64.863002969999997</v>
      </c>
      <c r="AF40" s="24">
        <v>64.482994140000002</v>
      </c>
      <c r="AG40" s="24">
        <v>64.601427560000005</v>
      </c>
      <c r="AH40" s="24">
        <v>65.278236669999998</v>
      </c>
      <c r="AI40" s="24">
        <v>65.463762360000004</v>
      </c>
      <c r="AJ40" s="24">
        <v>65.637136299999995</v>
      </c>
      <c r="AK40" s="24">
        <v>64.835201859999998</v>
      </c>
      <c r="AL40" s="24">
        <v>65.647432820000006</v>
      </c>
      <c r="AM40" s="24">
        <v>65.409683380000004</v>
      </c>
      <c r="AN40" s="24">
        <v>63.052634279999999</v>
      </c>
      <c r="AO40" s="24">
        <v>65.081853409999994</v>
      </c>
      <c r="AP40" s="24">
        <v>65.000118150000006</v>
      </c>
      <c r="AQ40" s="24">
        <v>64.261277309999997</v>
      </c>
      <c r="AR40" s="24">
        <v>64.263610299999996</v>
      </c>
      <c r="AS40" s="24">
        <v>64.173467250000002</v>
      </c>
      <c r="AT40" s="24">
        <v>64.41186415</v>
      </c>
      <c r="AU40" s="24">
        <v>65.078158900000005</v>
      </c>
      <c r="AV40" s="24">
        <v>64.461627849999999</v>
      </c>
      <c r="AW40" s="24">
        <v>64.388934140000003</v>
      </c>
      <c r="AX40" s="24">
        <v>64.144906160000005</v>
      </c>
      <c r="AY40" s="24">
        <v>64.730736149999998</v>
      </c>
      <c r="AZ40" s="24">
        <v>62.902712059999999</v>
      </c>
      <c r="BA40" s="24">
        <v>64.403618809999998</v>
      </c>
      <c r="BB40" s="24">
        <v>63.552080770000003</v>
      </c>
      <c r="BC40" s="24">
        <v>59.80311399</v>
      </c>
      <c r="BD40" s="24">
        <v>60.88576862</v>
      </c>
      <c r="BE40" s="24">
        <v>63.224118660000002</v>
      </c>
      <c r="BF40" s="24">
        <v>62.862566739999998</v>
      </c>
      <c r="BG40" s="24">
        <v>62.788725980000002</v>
      </c>
      <c r="BH40" s="24">
        <v>63.155351529999997</v>
      </c>
      <c r="BI40" s="24">
        <v>62.293318169999999</v>
      </c>
      <c r="BJ40" s="24">
        <v>62.367764729999998</v>
      </c>
      <c r="BK40" s="24">
        <v>62.668799630000002</v>
      </c>
      <c r="BL40" s="24">
        <v>61.109580950000002</v>
      </c>
      <c r="BM40" s="24">
        <v>61.797382659999997</v>
      </c>
      <c r="BN40" s="24">
        <v>60.900114080000002</v>
      </c>
      <c r="BO40" s="24">
        <v>59.089530959999998</v>
      </c>
      <c r="BP40" s="24">
        <v>57.379976730000003</v>
      </c>
      <c r="BQ40" s="24">
        <v>58.24976762</v>
      </c>
      <c r="BR40" s="24">
        <v>59.379963449999998</v>
      </c>
      <c r="BS40" s="24">
        <v>59.182325949999999</v>
      </c>
      <c r="BT40" s="24">
        <v>58.917688759999997</v>
      </c>
      <c r="BU40" s="24">
        <v>59.801299989999997</v>
      </c>
      <c r="BV40" s="24">
        <v>62.34329761</v>
      </c>
      <c r="BW40" s="24">
        <v>62.410876170000002</v>
      </c>
      <c r="BX40" s="24">
        <v>61.911987080000003</v>
      </c>
      <c r="BY40" s="24">
        <v>63.727968339999997</v>
      </c>
      <c r="BZ40" s="24">
        <v>62.980738940000002</v>
      </c>
      <c r="CA40" s="24">
        <v>62.493141530000003</v>
      </c>
      <c r="CB40" s="24">
        <v>62.43263099</v>
      </c>
      <c r="CC40" s="24">
        <v>62.280128929999997</v>
      </c>
      <c r="CD40" s="24">
        <v>62.23334827</v>
      </c>
      <c r="CE40" s="24">
        <v>62.379539919999999</v>
      </c>
      <c r="CF40" s="24">
        <v>62.654945069999997</v>
      </c>
      <c r="CG40" s="24">
        <v>62.078683550000001</v>
      </c>
      <c r="CH40" s="24">
        <v>62.395272200000001</v>
      </c>
      <c r="CI40" s="24">
        <v>62.839051329999997</v>
      </c>
      <c r="CJ40" s="24">
        <v>61.62612687</v>
      </c>
      <c r="CK40" s="24">
        <v>63.178090230000002</v>
      </c>
      <c r="CL40" s="24">
        <v>62.526565079999997</v>
      </c>
      <c r="CM40" s="24">
        <v>61.890698370000003</v>
      </c>
      <c r="CN40" s="24">
        <v>61.867863249999999</v>
      </c>
      <c r="CO40" s="24">
        <v>61.442627629999997</v>
      </c>
      <c r="CP40" s="24">
        <v>61.985325449999998</v>
      </c>
      <c r="CQ40" s="24">
        <v>61.275524529999998</v>
      </c>
      <c r="CR40" s="24">
        <v>61.699275100000001</v>
      </c>
      <c r="CS40" s="24">
        <v>60.877703320000002</v>
      </c>
      <c r="CT40" s="24">
        <v>61.199578719999998</v>
      </c>
      <c r="CU40" s="24">
        <v>61.311258279999997</v>
      </c>
      <c r="CV40" s="24">
        <v>60.550326579999997</v>
      </c>
      <c r="CW40" s="24">
        <v>61.912330429999997</v>
      </c>
      <c r="CX40" s="24">
        <v>61.540481309999997</v>
      </c>
      <c r="CY40" s="24">
        <v>60.973693699999998</v>
      </c>
      <c r="CZ40" s="24">
        <v>61.083817740000001</v>
      </c>
      <c r="DA40" s="24">
        <v>60.79295201</v>
      </c>
      <c r="DB40" s="24">
        <v>60.923723510000002</v>
      </c>
      <c r="DC40" s="24">
        <v>60.88970802</v>
      </c>
      <c r="DD40" s="24">
        <v>61.040287810000002</v>
      </c>
      <c r="DE40" s="24">
        <v>60.645537099999999</v>
      </c>
      <c r="DF40" s="24">
        <v>60.422021579999999</v>
      </c>
      <c r="DG40" s="24">
        <v>61.022251410000003</v>
      </c>
      <c r="DH40" s="24">
        <v>59.496315260000003</v>
      </c>
      <c r="DI40" s="24">
        <v>61.370785779999999</v>
      </c>
      <c r="DJ40" s="24">
        <v>60.608118660000002</v>
      </c>
      <c r="DK40" s="24">
        <v>60.623880980000003</v>
      </c>
      <c r="DL40" s="24">
        <v>59.968535750000001</v>
      </c>
      <c r="DM40" s="24">
        <v>60.046335169999999</v>
      </c>
      <c r="DN40" s="24">
        <v>60.241013610000003</v>
      </c>
      <c r="DO40" s="24">
        <v>60.365335180000002</v>
      </c>
      <c r="DP40" s="24">
        <v>59.977512249999997</v>
      </c>
      <c r="DQ40" s="24">
        <v>59.647388069999998</v>
      </c>
      <c r="DR40" s="24">
        <v>59.754367430000002</v>
      </c>
      <c r="DS40" s="24">
        <v>60.297090230000002</v>
      </c>
      <c r="DT40" s="24">
        <v>58.349648559999999</v>
      </c>
      <c r="DU40" s="24">
        <v>59.952683899999997</v>
      </c>
      <c r="DV40" s="24">
        <v>59.828869240000003</v>
      </c>
      <c r="DW40" s="24">
        <v>59.59130906</v>
      </c>
      <c r="DX40" s="24">
        <v>58.795170779999999</v>
      </c>
      <c r="DY40" s="24">
        <v>58.555362189999997</v>
      </c>
      <c r="DZ40" s="24">
        <v>59.347588559999998</v>
      </c>
      <c r="EA40" s="24">
        <v>59.092147879999999</v>
      </c>
      <c r="EB40" s="24">
        <v>59.45880477</v>
      </c>
      <c r="EC40" s="24">
        <v>59.18525854</v>
      </c>
      <c r="ED40" s="24">
        <v>59.344373619999999</v>
      </c>
      <c r="EE40" s="24">
        <v>59.957677859999997</v>
      </c>
      <c r="EF40" s="24">
        <v>58.501546349999998</v>
      </c>
      <c r="EG40" s="24">
        <v>59.84499804</v>
      </c>
      <c r="EH40" s="24">
        <v>58.642542040000002</v>
      </c>
      <c r="EI40" s="24">
        <v>58.547648479999999</v>
      </c>
      <c r="EJ40" s="24">
        <v>58.517095509999997</v>
      </c>
      <c r="EK40" s="24">
        <v>58.6627279</v>
      </c>
      <c r="EL40" s="24">
        <v>58.62103012</v>
      </c>
      <c r="EM40" s="24">
        <v>58.18072016</v>
      </c>
      <c r="EN40" s="24">
        <v>58.578794690000002</v>
      </c>
      <c r="EO40" s="24">
        <v>57.894183849999997</v>
      </c>
      <c r="EP40" s="24">
        <v>58.103956400000001</v>
      </c>
      <c r="EQ40" s="24">
        <v>58.253642329999998</v>
      </c>
      <c r="ER40" s="24">
        <v>58.05372929</v>
      </c>
      <c r="ES40" s="24">
        <v>59.118694210000001</v>
      </c>
      <c r="ET40" s="24">
        <v>58.882793679999999</v>
      </c>
      <c r="EU40" s="24">
        <v>59.176884690000001</v>
      </c>
      <c r="EV40" s="24">
        <v>59.2344072</v>
      </c>
      <c r="EW40" s="24">
        <v>58.718551359999999</v>
      </c>
      <c r="EX40" s="24">
        <v>59.495513019999997</v>
      </c>
      <c r="EY40" s="24">
        <v>59.790960269999999</v>
      </c>
      <c r="EZ40" s="24">
        <v>59.412201160000002</v>
      </c>
      <c r="FA40" s="24">
        <v>59.234248569999998</v>
      </c>
      <c r="FB40" s="24">
        <v>59.099346490000002</v>
      </c>
      <c r="FC40" s="24">
        <v>59.437887859999996</v>
      </c>
      <c r="FD40" s="24">
        <v>58.449595260000002</v>
      </c>
      <c r="FE40" s="24">
        <v>60.330975090000003</v>
      </c>
      <c r="FF40" s="24">
        <v>59.418343499999999</v>
      </c>
      <c r="FG40" s="24">
        <v>59.881497609999997</v>
      </c>
      <c r="FH40" s="24">
        <v>60.22428455</v>
      </c>
      <c r="FI40" s="24">
        <v>59.15894874</v>
      </c>
      <c r="FJ40" s="24">
        <v>60.165868840000002</v>
      </c>
      <c r="FK40" s="24">
        <v>60.366310210000002</v>
      </c>
      <c r="FL40" s="24">
        <v>60.518458950000003</v>
      </c>
      <c r="FM40" s="24">
        <v>60.226994390000002</v>
      </c>
      <c r="FN40" s="24">
        <v>59.798517339999997</v>
      </c>
      <c r="FO40" s="24">
        <v>59.52081372</v>
      </c>
      <c r="FP40" s="24">
        <v>59.419774230000002</v>
      </c>
    </row>
    <row r="41" spans="1:172" s="24" customFormat="1" ht="11.25" customHeight="1" x14ac:dyDescent="0.2">
      <c r="A41" s="15" t="s">
        <v>35</v>
      </c>
      <c r="B41" s="24">
        <v>66.135302350000003</v>
      </c>
      <c r="C41" s="24">
        <v>67.33330067</v>
      </c>
      <c r="D41" s="24">
        <v>65.908214920000006</v>
      </c>
      <c r="E41" s="24">
        <v>67.446115430000006</v>
      </c>
      <c r="F41" s="24">
        <v>67.431771010000006</v>
      </c>
      <c r="G41" s="24">
        <v>66.864344059999993</v>
      </c>
      <c r="H41" s="24">
        <v>67.030837840000004</v>
      </c>
      <c r="I41" s="24">
        <v>67.107997580000003</v>
      </c>
      <c r="J41" s="24">
        <v>66.934196290000003</v>
      </c>
      <c r="K41" s="24">
        <v>67.166397270000004</v>
      </c>
      <c r="L41" s="24">
        <v>67.009669130000006</v>
      </c>
      <c r="M41" s="24">
        <v>66.952698249999997</v>
      </c>
      <c r="N41" s="24">
        <v>66.707324439999994</v>
      </c>
      <c r="O41" s="24">
        <v>66.909062730000002</v>
      </c>
      <c r="P41" s="24">
        <v>65.977686660000003</v>
      </c>
      <c r="Q41" s="24">
        <v>67.597537279999997</v>
      </c>
      <c r="R41" s="24">
        <v>67.485852820000005</v>
      </c>
      <c r="S41" s="24">
        <v>67.16675721</v>
      </c>
      <c r="T41" s="24">
        <v>67.148651110000003</v>
      </c>
      <c r="U41" s="24">
        <v>66.843253230000002</v>
      </c>
      <c r="V41" s="24">
        <v>67.211214310000003</v>
      </c>
      <c r="W41" s="24">
        <v>66.625011110000003</v>
      </c>
      <c r="X41" s="24">
        <v>67.009683539999997</v>
      </c>
      <c r="Y41" s="24">
        <v>66.122185349999995</v>
      </c>
      <c r="Z41" s="24">
        <v>66.464869870000001</v>
      </c>
      <c r="AA41" s="24">
        <v>67.085334149999994</v>
      </c>
      <c r="AB41" s="24">
        <v>64.979827619999995</v>
      </c>
      <c r="AC41" s="24">
        <v>66.648796329999996</v>
      </c>
      <c r="AD41" s="24">
        <v>66.530450869999996</v>
      </c>
      <c r="AE41" s="24">
        <v>66.595288690000004</v>
      </c>
      <c r="AF41" s="24">
        <v>66.070480360000005</v>
      </c>
      <c r="AG41" s="24">
        <v>66.126169360000006</v>
      </c>
      <c r="AH41" s="24">
        <v>66.858337649999996</v>
      </c>
      <c r="AI41" s="24">
        <v>66.575028040000007</v>
      </c>
      <c r="AJ41" s="24">
        <v>66.644727700000004</v>
      </c>
      <c r="AK41" s="24">
        <v>65.83136485</v>
      </c>
      <c r="AL41" s="24">
        <v>66.821429960000003</v>
      </c>
      <c r="AM41" s="24">
        <v>66.340876089999995</v>
      </c>
      <c r="AN41" s="24">
        <v>64.235389949999998</v>
      </c>
      <c r="AO41" s="24">
        <v>66.249890230000005</v>
      </c>
      <c r="AP41" s="24">
        <v>66.132644470000002</v>
      </c>
      <c r="AQ41" s="24">
        <v>65.360411409999998</v>
      </c>
      <c r="AR41" s="24">
        <v>65.293133639999994</v>
      </c>
      <c r="AS41" s="24">
        <v>65.322519889999995</v>
      </c>
      <c r="AT41" s="24">
        <v>65.667942780000004</v>
      </c>
      <c r="AU41" s="24">
        <v>66.70958297</v>
      </c>
      <c r="AV41" s="24">
        <v>66.191003660000007</v>
      </c>
      <c r="AW41" s="24">
        <v>66.001156870000003</v>
      </c>
      <c r="AX41" s="24">
        <v>66.080132480000003</v>
      </c>
      <c r="AY41" s="24">
        <v>66.516191550000002</v>
      </c>
      <c r="AZ41" s="24">
        <v>65.033290530000002</v>
      </c>
      <c r="BA41" s="24">
        <v>66.723332200000002</v>
      </c>
      <c r="BB41" s="24">
        <v>65.49445412</v>
      </c>
      <c r="BC41" s="24">
        <v>61.962351079999998</v>
      </c>
      <c r="BD41" s="24">
        <v>62.902115510000002</v>
      </c>
      <c r="BE41" s="24">
        <v>65.400266349999995</v>
      </c>
      <c r="BF41" s="24">
        <v>65.054681560000006</v>
      </c>
      <c r="BG41" s="24">
        <v>64.681157839999997</v>
      </c>
      <c r="BH41" s="24">
        <v>65.056819719999993</v>
      </c>
      <c r="BI41" s="24">
        <v>64.014032060000005</v>
      </c>
      <c r="BJ41" s="24">
        <v>64.327551940000006</v>
      </c>
      <c r="BK41" s="24">
        <v>64.782799900000001</v>
      </c>
      <c r="BL41" s="24">
        <v>63.024112649999999</v>
      </c>
      <c r="BM41" s="24">
        <v>63.879380150000003</v>
      </c>
      <c r="BN41" s="24">
        <v>62.82853807</v>
      </c>
      <c r="BO41" s="24">
        <v>61.183344169999998</v>
      </c>
      <c r="BP41" s="24">
        <v>59.367224919999998</v>
      </c>
      <c r="BQ41" s="24">
        <v>60.138286700000002</v>
      </c>
      <c r="BR41" s="24">
        <v>61.42279216</v>
      </c>
      <c r="BS41" s="24">
        <v>61.57158922</v>
      </c>
      <c r="BT41" s="24">
        <v>61.30758273</v>
      </c>
      <c r="BU41" s="24">
        <v>62.153973110000003</v>
      </c>
      <c r="BV41" s="24">
        <v>64.624130559999998</v>
      </c>
      <c r="BW41" s="24">
        <v>64.94637462</v>
      </c>
      <c r="BX41" s="24">
        <v>64.360533709999999</v>
      </c>
      <c r="BY41" s="24">
        <v>65.361979910000002</v>
      </c>
      <c r="BZ41" s="24">
        <v>64.645514890000001</v>
      </c>
      <c r="CA41" s="24">
        <v>64.173472219999994</v>
      </c>
      <c r="CB41" s="24">
        <v>64.075309840000003</v>
      </c>
      <c r="CC41" s="24">
        <v>63.867515179999998</v>
      </c>
      <c r="CD41" s="24">
        <v>63.820638359999997</v>
      </c>
      <c r="CE41" s="24">
        <v>63.857363579999998</v>
      </c>
      <c r="CF41" s="24">
        <v>64.109210899999994</v>
      </c>
      <c r="CG41" s="24">
        <v>63.512975390000001</v>
      </c>
      <c r="CH41" s="24">
        <v>63.786969429999999</v>
      </c>
      <c r="CI41" s="24">
        <v>64.212968840000002</v>
      </c>
      <c r="CJ41" s="24">
        <v>63.007484750000003</v>
      </c>
      <c r="CK41" s="24">
        <v>64.513410750000006</v>
      </c>
      <c r="CL41" s="24">
        <v>63.824763300000001</v>
      </c>
      <c r="CM41" s="24">
        <v>63.123108719999998</v>
      </c>
      <c r="CN41" s="24">
        <v>63.062969750000001</v>
      </c>
      <c r="CO41" s="24">
        <v>62.640686180000003</v>
      </c>
      <c r="CP41" s="24">
        <v>63.08216006</v>
      </c>
      <c r="CQ41" s="24">
        <v>62.642146429999997</v>
      </c>
      <c r="CR41" s="24">
        <v>63.05198266</v>
      </c>
      <c r="CS41" s="24">
        <v>62.207765479999999</v>
      </c>
      <c r="CT41" s="24">
        <v>62.548575530000001</v>
      </c>
      <c r="CU41" s="24">
        <v>62.676042539999997</v>
      </c>
      <c r="CV41" s="24">
        <v>61.933076479999997</v>
      </c>
      <c r="CW41" s="24">
        <v>63.36896745</v>
      </c>
      <c r="CX41" s="24">
        <v>63.02629649</v>
      </c>
      <c r="CY41" s="24">
        <v>62.583011560000003</v>
      </c>
      <c r="CZ41" s="24">
        <v>62.693065529999998</v>
      </c>
      <c r="DA41" s="24">
        <v>62.39944036</v>
      </c>
      <c r="DB41" s="24">
        <v>62.566744999999997</v>
      </c>
      <c r="DC41" s="24">
        <v>62.415946839999997</v>
      </c>
      <c r="DD41" s="24">
        <v>62.579471779999999</v>
      </c>
      <c r="DE41" s="24">
        <v>62.240963620000002</v>
      </c>
      <c r="DF41" s="24">
        <v>62.039980679999999</v>
      </c>
      <c r="DG41" s="24">
        <v>62.645643030000002</v>
      </c>
      <c r="DH41" s="24">
        <v>61.130588840000001</v>
      </c>
      <c r="DI41" s="24">
        <v>63.0519344</v>
      </c>
      <c r="DJ41" s="24">
        <v>62.344628999999998</v>
      </c>
      <c r="DK41" s="24">
        <v>62.452889079999999</v>
      </c>
      <c r="DL41" s="24">
        <v>61.811567439999997</v>
      </c>
      <c r="DM41" s="24">
        <v>61.951424439999997</v>
      </c>
      <c r="DN41" s="24">
        <v>62.184001639999998</v>
      </c>
      <c r="DO41" s="24">
        <v>61.782031740000001</v>
      </c>
      <c r="DP41" s="24">
        <v>61.399904569999997</v>
      </c>
      <c r="DQ41" s="24">
        <v>61.082765549999998</v>
      </c>
      <c r="DR41" s="24">
        <v>61.199905749999999</v>
      </c>
      <c r="DS41" s="24">
        <v>61.769074500000002</v>
      </c>
      <c r="DT41" s="24">
        <v>59.870146370000001</v>
      </c>
      <c r="DU41" s="24">
        <v>61.530817810000002</v>
      </c>
      <c r="DV41" s="24">
        <v>61.426357879999998</v>
      </c>
      <c r="DW41" s="24">
        <v>61.263376489999999</v>
      </c>
      <c r="DX41" s="24">
        <v>60.467722809999998</v>
      </c>
      <c r="DY41" s="24">
        <v>60.280220780000001</v>
      </c>
      <c r="DZ41" s="24">
        <v>61.116280349999997</v>
      </c>
      <c r="EA41" s="24">
        <v>60.734422860000002</v>
      </c>
      <c r="EB41" s="24">
        <v>61.109502429999999</v>
      </c>
      <c r="EC41" s="24">
        <v>60.811984649999999</v>
      </c>
      <c r="ED41" s="24">
        <v>60.995491649999998</v>
      </c>
      <c r="EE41" s="24">
        <v>61.627677249999998</v>
      </c>
      <c r="EF41" s="24">
        <v>60.160949520000003</v>
      </c>
      <c r="EG41" s="24">
        <v>61.562385319999997</v>
      </c>
      <c r="EH41" s="24">
        <v>60.420247510000003</v>
      </c>
      <c r="EI41" s="24">
        <v>60.346182829999996</v>
      </c>
      <c r="EJ41" s="24">
        <v>60.302615330000002</v>
      </c>
      <c r="EK41" s="24">
        <v>60.443203029999999</v>
      </c>
      <c r="EL41" s="24">
        <v>60.418781209999999</v>
      </c>
      <c r="EM41" s="24">
        <v>60.190345049999998</v>
      </c>
      <c r="EN41" s="24">
        <v>60.599086499999999</v>
      </c>
      <c r="EO41" s="24">
        <v>59.906415629999998</v>
      </c>
      <c r="EP41" s="24">
        <v>60.142217029999998</v>
      </c>
      <c r="EQ41" s="24">
        <v>60.227603930000001</v>
      </c>
      <c r="ER41" s="24">
        <v>60.01075092</v>
      </c>
      <c r="ES41" s="24">
        <v>61.104237990000001</v>
      </c>
      <c r="ET41" s="24">
        <v>60.916429119999997</v>
      </c>
      <c r="EU41" s="24">
        <v>61.208123970000003</v>
      </c>
      <c r="EV41" s="24">
        <v>61.19301814</v>
      </c>
      <c r="EW41" s="24">
        <v>60.653711190000003</v>
      </c>
      <c r="EX41" s="24">
        <v>61.443334550000003</v>
      </c>
      <c r="EY41" s="24">
        <v>61.784017679999998</v>
      </c>
      <c r="EZ41" s="24">
        <v>61.39742407</v>
      </c>
      <c r="FA41" s="24">
        <v>61.197212540000002</v>
      </c>
      <c r="FB41" s="24">
        <v>61.044807949999999</v>
      </c>
      <c r="FC41" s="24">
        <v>61.320206849999998</v>
      </c>
      <c r="FD41" s="24">
        <v>60.304707749999999</v>
      </c>
      <c r="FE41" s="24">
        <v>62.122907640000001</v>
      </c>
      <c r="FF41" s="24">
        <v>61.259910470000001</v>
      </c>
      <c r="FG41" s="24">
        <v>61.680870630000001</v>
      </c>
      <c r="FH41" s="24">
        <v>61.989436089999998</v>
      </c>
      <c r="FI41" s="24">
        <v>60.864712689999998</v>
      </c>
      <c r="FJ41" s="24">
        <v>61.911508789999999</v>
      </c>
      <c r="FK41" s="24">
        <v>62.079271339999998</v>
      </c>
      <c r="FL41" s="24">
        <v>62.270657630000002</v>
      </c>
      <c r="FM41" s="24">
        <v>62.034499169999997</v>
      </c>
      <c r="FN41" s="24">
        <v>61.601415029999998</v>
      </c>
      <c r="FO41" s="24">
        <v>61.25172302</v>
      </c>
      <c r="FP41" s="24">
        <v>61.107615989999999</v>
      </c>
    </row>
    <row r="42" spans="1:172" s="24" customFormat="1" ht="11.25" customHeight="1" x14ac:dyDescent="0.2">
      <c r="A42" s="15" t="s">
        <v>36</v>
      </c>
      <c r="B42" s="24">
        <v>60.557126699999998</v>
      </c>
      <c r="C42" s="24">
        <v>61.412998309999999</v>
      </c>
      <c r="D42" s="24">
        <v>60.351146489999998</v>
      </c>
      <c r="E42" s="24">
        <v>61.451355589999999</v>
      </c>
      <c r="F42" s="24">
        <v>61.476340329999999</v>
      </c>
      <c r="G42" s="24">
        <v>60.974094090000001</v>
      </c>
      <c r="H42" s="24">
        <v>61.148960420000002</v>
      </c>
      <c r="I42" s="24">
        <v>61.166967710000002</v>
      </c>
      <c r="J42" s="24">
        <v>61.102155779999997</v>
      </c>
      <c r="K42" s="24">
        <v>61.215821900000002</v>
      </c>
      <c r="L42" s="24">
        <v>61.243320820000001</v>
      </c>
      <c r="M42" s="24">
        <v>61.258939069999997</v>
      </c>
      <c r="N42" s="24">
        <v>61.167658400000001</v>
      </c>
      <c r="O42" s="24">
        <v>61.181278159999998</v>
      </c>
      <c r="P42" s="24">
        <v>60.315047659999998</v>
      </c>
      <c r="Q42" s="24">
        <v>61.578841429999997</v>
      </c>
      <c r="R42" s="24">
        <v>61.486161150000001</v>
      </c>
      <c r="S42" s="24">
        <v>61.261398509999999</v>
      </c>
      <c r="T42" s="24">
        <v>61.337903220000001</v>
      </c>
      <c r="U42" s="24">
        <v>61.109076330000001</v>
      </c>
      <c r="V42" s="24">
        <v>61.280270819999998</v>
      </c>
      <c r="W42" s="24">
        <v>61.182402740000001</v>
      </c>
      <c r="X42" s="24">
        <v>61.212215460000003</v>
      </c>
      <c r="Y42" s="24">
        <v>60.840412290000003</v>
      </c>
      <c r="Z42" s="24">
        <v>61.124762359999998</v>
      </c>
      <c r="AA42" s="24">
        <v>61.535632509999999</v>
      </c>
      <c r="AB42" s="24">
        <v>59.952245959999999</v>
      </c>
      <c r="AC42" s="24">
        <v>61.051542859999998</v>
      </c>
      <c r="AD42" s="24">
        <v>61.086753119999997</v>
      </c>
      <c r="AE42" s="24">
        <v>61.060002439999998</v>
      </c>
      <c r="AF42" s="24">
        <v>60.528094780000004</v>
      </c>
      <c r="AG42" s="24">
        <v>60.705963060000002</v>
      </c>
      <c r="AH42" s="24">
        <v>61.158462559999997</v>
      </c>
      <c r="AI42" s="24">
        <v>61.453764100000001</v>
      </c>
      <c r="AJ42" s="24">
        <v>61.565370340000001</v>
      </c>
      <c r="AK42" s="24">
        <v>60.86117711</v>
      </c>
      <c r="AL42" s="24">
        <v>61.6099113</v>
      </c>
      <c r="AM42" s="24">
        <v>61.402026130000003</v>
      </c>
      <c r="AN42" s="24">
        <v>59.558116550000001</v>
      </c>
      <c r="AO42" s="24">
        <v>61.049847249999999</v>
      </c>
      <c r="AP42" s="24">
        <v>61.138344549999999</v>
      </c>
      <c r="AQ42" s="24">
        <v>60.392319360000002</v>
      </c>
      <c r="AR42" s="24">
        <v>60.257462619999998</v>
      </c>
      <c r="AS42" s="24">
        <v>60.167406530000001</v>
      </c>
      <c r="AT42" s="24">
        <v>60.233203660000001</v>
      </c>
      <c r="AU42" s="24">
        <v>61.832170640000001</v>
      </c>
      <c r="AV42" s="24">
        <v>61.57560488</v>
      </c>
      <c r="AW42" s="24">
        <v>61.3258741</v>
      </c>
      <c r="AX42" s="24">
        <v>61.335372710000001</v>
      </c>
      <c r="AY42" s="24">
        <v>61.619161419999998</v>
      </c>
      <c r="AZ42" s="24">
        <v>60.308009040000002</v>
      </c>
      <c r="BA42" s="24">
        <v>61.34659439</v>
      </c>
      <c r="BB42" s="24">
        <v>60.780127819999997</v>
      </c>
      <c r="BC42" s="24">
        <v>57.889331890000001</v>
      </c>
      <c r="BD42" s="24">
        <v>58.245277620000003</v>
      </c>
      <c r="BE42" s="24">
        <v>60.348924850000003</v>
      </c>
      <c r="BF42" s="24">
        <v>60.366337829999999</v>
      </c>
      <c r="BG42" s="24">
        <v>60.16848195</v>
      </c>
      <c r="BH42" s="24">
        <v>60.519533840000001</v>
      </c>
      <c r="BI42" s="24">
        <v>59.811085560000002</v>
      </c>
      <c r="BJ42" s="24">
        <v>59.985267739999998</v>
      </c>
      <c r="BK42" s="24">
        <v>60.069803810000003</v>
      </c>
      <c r="BL42" s="24">
        <v>59.008091229999998</v>
      </c>
      <c r="BM42" s="24">
        <v>59.476598109999998</v>
      </c>
      <c r="BN42" s="24">
        <v>58.678056320000003</v>
      </c>
      <c r="BO42" s="24">
        <v>57.190954789999999</v>
      </c>
      <c r="BP42" s="24">
        <v>55.638905809999997</v>
      </c>
      <c r="BQ42" s="24">
        <v>56.3038436</v>
      </c>
      <c r="BR42" s="24">
        <v>57.325557439999997</v>
      </c>
      <c r="BS42" s="24">
        <v>57.285936479999997</v>
      </c>
      <c r="BT42" s="24">
        <v>56.979116019999999</v>
      </c>
      <c r="BU42" s="24">
        <v>57.891931579999998</v>
      </c>
      <c r="BV42" s="24">
        <v>60.190670500000003</v>
      </c>
      <c r="BW42" s="24">
        <v>60.557222330000002</v>
      </c>
      <c r="BX42" s="24">
        <v>60.036961040000001</v>
      </c>
      <c r="BY42" s="24">
        <v>61.4532338</v>
      </c>
      <c r="BZ42" s="24">
        <v>60.868701119999997</v>
      </c>
      <c r="CA42" s="24">
        <v>60.579201779999998</v>
      </c>
      <c r="CB42" s="24">
        <v>60.587184209999997</v>
      </c>
      <c r="CC42" s="24">
        <v>60.53768007</v>
      </c>
      <c r="CD42" s="24">
        <v>60.600726600000002</v>
      </c>
      <c r="CE42" s="24">
        <v>60.338178910000003</v>
      </c>
      <c r="CF42" s="24">
        <v>60.571315929999997</v>
      </c>
      <c r="CG42" s="24">
        <v>60.119346239999999</v>
      </c>
      <c r="CH42" s="24">
        <v>60.360050029999996</v>
      </c>
      <c r="CI42" s="24">
        <v>60.744281970000003</v>
      </c>
      <c r="CJ42" s="24">
        <v>59.7702259</v>
      </c>
      <c r="CK42" s="24">
        <v>61.07116259</v>
      </c>
      <c r="CL42" s="24">
        <v>60.55442146</v>
      </c>
      <c r="CM42" s="24">
        <v>60.031452649999999</v>
      </c>
      <c r="CN42" s="24">
        <v>60.040639919999997</v>
      </c>
      <c r="CO42" s="24">
        <v>59.742112830000003</v>
      </c>
      <c r="CP42" s="24">
        <v>60.214982370000001</v>
      </c>
      <c r="CQ42" s="24">
        <v>59.886818580000003</v>
      </c>
      <c r="CR42" s="24">
        <v>60.227157779999999</v>
      </c>
      <c r="CS42" s="24">
        <v>59.586252520000002</v>
      </c>
      <c r="CT42" s="24">
        <v>59.855872959999999</v>
      </c>
      <c r="CU42" s="24">
        <v>59.925686630000001</v>
      </c>
      <c r="CV42" s="24">
        <v>59.327615510000001</v>
      </c>
      <c r="CW42" s="24">
        <v>60.475597550000003</v>
      </c>
      <c r="CX42" s="24">
        <v>60.141128950000002</v>
      </c>
      <c r="CY42" s="24">
        <v>59.711174829999997</v>
      </c>
      <c r="CZ42" s="24">
        <v>59.834394289999999</v>
      </c>
      <c r="DA42" s="24">
        <v>59.717346579999997</v>
      </c>
      <c r="DB42" s="24">
        <v>59.785814000000002</v>
      </c>
      <c r="DC42" s="24">
        <v>60.154704989999999</v>
      </c>
      <c r="DD42" s="24">
        <v>60.293113529999999</v>
      </c>
      <c r="DE42" s="24">
        <v>60.006453960000002</v>
      </c>
      <c r="DF42" s="24">
        <v>59.811404539999998</v>
      </c>
      <c r="DG42" s="24">
        <v>60.316224069999997</v>
      </c>
      <c r="DH42" s="24">
        <v>59.041295660000003</v>
      </c>
      <c r="DI42" s="24">
        <v>60.642112480000002</v>
      </c>
      <c r="DJ42" s="24">
        <v>59.966732469999997</v>
      </c>
      <c r="DK42" s="24">
        <v>59.983045269999998</v>
      </c>
      <c r="DL42" s="24">
        <v>59.442151789999997</v>
      </c>
      <c r="DM42" s="24">
        <v>59.574438610000001</v>
      </c>
      <c r="DN42" s="24">
        <v>59.73325775</v>
      </c>
      <c r="DO42" s="24">
        <v>60.046087460000003</v>
      </c>
      <c r="DP42" s="24">
        <v>59.703977340000002</v>
      </c>
      <c r="DQ42" s="24">
        <v>59.457207369999999</v>
      </c>
      <c r="DR42" s="24">
        <v>59.56924652</v>
      </c>
      <c r="DS42" s="24">
        <v>60.064207760000002</v>
      </c>
      <c r="DT42" s="24">
        <v>58.368780620000003</v>
      </c>
      <c r="DU42" s="24">
        <v>59.713274929999997</v>
      </c>
      <c r="DV42" s="24">
        <v>59.553777959999998</v>
      </c>
      <c r="DW42" s="24">
        <v>59.388785460000001</v>
      </c>
      <c r="DX42" s="24">
        <v>58.699504859999998</v>
      </c>
      <c r="DY42" s="24">
        <v>58.523607390000002</v>
      </c>
      <c r="DZ42" s="24">
        <v>59.20369926</v>
      </c>
      <c r="EA42" s="24">
        <v>59.190063180000003</v>
      </c>
      <c r="EB42" s="24">
        <v>59.512648560000002</v>
      </c>
      <c r="EC42" s="24">
        <v>59.252202519999997</v>
      </c>
      <c r="ED42" s="24">
        <v>59.38300349</v>
      </c>
      <c r="EE42" s="24">
        <v>59.88974339</v>
      </c>
      <c r="EF42" s="24">
        <v>58.678008509999998</v>
      </c>
      <c r="EG42" s="24">
        <v>59.849248539999998</v>
      </c>
      <c r="EH42" s="24">
        <v>58.86235104</v>
      </c>
      <c r="EI42" s="24">
        <v>58.8184842</v>
      </c>
      <c r="EJ42" s="24">
        <v>58.747089469999999</v>
      </c>
      <c r="EK42" s="24">
        <v>58.866747439999997</v>
      </c>
      <c r="EL42" s="24">
        <v>58.844750949999998</v>
      </c>
      <c r="EM42" s="24">
        <v>58.635391409999997</v>
      </c>
      <c r="EN42" s="24">
        <v>58.96070795</v>
      </c>
      <c r="EO42" s="24">
        <v>58.375993530000002</v>
      </c>
      <c r="EP42" s="24">
        <v>58.525667769999998</v>
      </c>
      <c r="EQ42" s="24">
        <v>58.57848414</v>
      </c>
      <c r="ER42" s="24">
        <v>58.37607199</v>
      </c>
      <c r="ES42" s="24">
        <v>59.250628040000002</v>
      </c>
      <c r="ET42" s="24">
        <v>59.02974828</v>
      </c>
      <c r="EU42" s="24">
        <v>59.233863620000001</v>
      </c>
      <c r="EV42" s="24">
        <v>59.223704410000003</v>
      </c>
      <c r="EW42" s="24">
        <v>58.753306979999998</v>
      </c>
      <c r="EX42" s="24">
        <v>59.42126863</v>
      </c>
      <c r="EY42" s="24">
        <v>59.682731009999998</v>
      </c>
      <c r="EZ42" s="24">
        <v>59.341274949999999</v>
      </c>
      <c r="FA42" s="24">
        <v>59.202836300000001</v>
      </c>
      <c r="FB42" s="24">
        <v>59.09979534</v>
      </c>
      <c r="FC42" s="24">
        <v>59.328779339999997</v>
      </c>
      <c r="FD42" s="24">
        <v>58.516027620000003</v>
      </c>
      <c r="FE42" s="24">
        <v>60.076174340000001</v>
      </c>
      <c r="FF42" s="24">
        <v>59.269271680000003</v>
      </c>
      <c r="FG42" s="24">
        <v>59.621206239999999</v>
      </c>
      <c r="FH42" s="24">
        <v>59.892009289999997</v>
      </c>
      <c r="FI42" s="24">
        <v>58.977048670000002</v>
      </c>
      <c r="FJ42" s="24">
        <v>59.859969079999999</v>
      </c>
      <c r="FK42" s="24">
        <v>60.072845209999997</v>
      </c>
      <c r="FL42" s="24">
        <v>60.169501089999997</v>
      </c>
      <c r="FM42" s="24">
        <v>59.960265710000002</v>
      </c>
      <c r="FN42" s="24">
        <v>59.631038719999999</v>
      </c>
      <c r="FO42" s="24">
        <v>59.375575079999997</v>
      </c>
      <c r="FP42" s="24">
        <v>59.347324639999997</v>
      </c>
    </row>
    <row r="43" spans="1:172" s="24" customFormat="1" ht="11.25" customHeight="1" x14ac:dyDescent="0.2">
      <c r="A43" s="15" t="s">
        <v>37</v>
      </c>
      <c r="B43" s="24">
        <v>59.030182500000002</v>
      </c>
      <c r="C43" s="24">
        <v>59.72337769</v>
      </c>
      <c r="D43" s="24">
        <v>58.841431909999997</v>
      </c>
      <c r="E43" s="24">
        <v>59.789195069999998</v>
      </c>
      <c r="F43" s="24">
        <v>59.931781059999999</v>
      </c>
      <c r="G43" s="24">
        <v>59.590979300000001</v>
      </c>
      <c r="H43" s="24">
        <v>59.694719409999998</v>
      </c>
      <c r="I43" s="24">
        <v>59.702608009999999</v>
      </c>
      <c r="J43" s="24">
        <v>59.73401355</v>
      </c>
      <c r="K43" s="24">
        <v>59.803645269999997</v>
      </c>
      <c r="L43" s="24">
        <v>59.749994890000004</v>
      </c>
      <c r="M43" s="24">
        <v>59.640630209999998</v>
      </c>
      <c r="N43" s="24">
        <v>59.612517879999999</v>
      </c>
      <c r="O43" s="24">
        <v>59.656678839999998</v>
      </c>
      <c r="P43" s="24">
        <v>59.006664379999997</v>
      </c>
      <c r="Q43" s="24">
        <v>60.101440400000001</v>
      </c>
      <c r="R43" s="24">
        <v>60.115629869999999</v>
      </c>
      <c r="S43" s="24">
        <v>59.863619589999999</v>
      </c>
      <c r="T43" s="24">
        <v>59.953793249999997</v>
      </c>
      <c r="U43" s="24">
        <v>59.754182989999997</v>
      </c>
      <c r="V43" s="24">
        <v>60.024485689999999</v>
      </c>
      <c r="W43" s="24">
        <v>59.537289540000003</v>
      </c>
      <c r="X43" s="24">
        <v>59.538779419999997</v>
      </c>
      <c r="Y43" s="24">
        <v>59.137380620000002</v>
      </c>
      <c r="Z43" s="24">
        <v>59.345775840000002</v>
      </c>
      <c r="AA43" s="24">
        <v>59.622562909999999</v>
      </c>
      <c r="AB43" s="24">
        <v>57.635066299999998</v>
      </c>
      <c r="AC43" s="24">
        <v>59.351252299999999</v>
      </c>
      <c r="AD43" s="24">
        <v>59.533370959999999</v>
      </c>
      <c r="AE43" s="24">
        <v>59.584636920000001</v>
      </c>
      <c r="AF43" s="24">
        <v>59.064785950000001</v>
      </c>
      <c r="AG43" s="24">
        <v>58.274588430000001</v>
      </c>
      <c r="AH43" s="24">
        <v>59.672811260000003</v>
      </c>
      <c r="AI43" s="24">
        <v>59.428683040000003</v>
      </c>
      <c r="AJ43" s="24">
        <v>59.464821749999999</v>
      </c>
      <c r="AK43" s="24">
        <v>58.734961310000003</v>
      </c>
      <c r="AL43" s="24">
        <v>59.448556140000001</v>
      </c>
      <c r="AM43" s="24">
        <v>59.29749099</v>
      </c>
      <c r="AN43" s="24">
        <v>57.677220300000002</v>
      </c>
      <c r="AO43" s="24">
        <v>59.154964110000002</v>
      </c>
      <c r="AP43" s="24">
        <v>59.130827920000002</v>
      </c>
      <c r="AQ43" s="24">
        <v>58.587845850000001</v>
      </c>
      <c r="AR43" s="24">
        <v>58.459339380000003</v>
      </c>
      <c r="AS43" s="24">
        <v>58.418084069999999</v>
      </c>
      <c r="AT43" s="24">
        <v>58.581961159999999</v>
      </c>
      <c r="AU43" s="24">
        <v>59.503080369999999</v>
      </c>
      <c r="AV43" s="24">
        <v>59.308308750000002</v>
      </c>
      <c r="AW43" s="24">
        <v>59.042646480000002</v>
      </c>
      <c r="AX43" s="24">
        <v>59.117881969999999</v>
      </c>
      <c r="AY43" s="24">
        <v>59.395630920000002</v>
      </c>
      <c r="AZ43" s="24">
        <v>58.378375329999997</v>
      </c>
      <c r="BA43" s="24">
        <v>59.531523059999998</v>
      </c>
      <c r="BB43" s="24">
        <v>58.962807990000002</v>
      </c>
      <c r="BC43" s="24">
        <v>57.104234220000002</v>
      </c>
      <c r="BD43" s="24">
        <v>57.490374439999997</v>
      </c>
      <c r="BE43" s="24">
        <v>58.766856320000002</v>
      </c>
      <c r="BF43" s="24">
        <v>58.533785819999999</v>
      </c>
      <c r="BG43" s="24">
        <v>58.24929942</v>
      </c>
      <c r="BH43" s="24">
        <v>58.330796730000003</v>
      </c>
      <c r="BI43" s="24">
        <v>57.766135349999999</v>
      </c>
      <c r="BJ43" s="24">
        <v>57.910415960000002</v>
      </c>
      <c r="BK43" s="24">
        <v>57.988498890000002</v>
      </c>
      <c r="BL43" s="24">
        <v>56.993171009999998</v>
      </c>
      <c r="BM43" s="24">
        <v>57.466868810000001</v>
      </c>
      <c r="BN43" s="24">
        <v>57.018460240000003</v>
      </c>
      <c r="BO43" s="24">
        <v>56.123034359999998</v>
      </c>
      <c r="BP43" s="24">
        <v>54.962620960000002</v>
      </c>
      <c r="BQ43" s="24">
        <v>55.472262989999997</v>
      </c>
      <c r="BR43" s="24">
        <v>56.025832989999998</v>
      </c>
      <c r="BS43" s="24">
        <v>56.100427609999997</v>
      </c>
      <c r="BT43" s="24">
        <v>55.625276319999998</v>
      </c>
      <c r="BU43" s="24">
        <v>56.210519040000001</v>
      </c>
      <c r="BV43" s="24">
        <v>58.034898009999999</v>
      </c>
      <c r="BW43" s="24">
        <v>58.329604889999999</v>
      </c>
      <c r="BX43" s="24">
        <v>57.909670419999998</v>
      </c>
      <c r="BY43" s="24">
        <v>59.606979379999999</v>
      </c>
      <c r="BZ43" s="24">
        <v>59.163077149999999</v>
      </c>
      <c r="CA43" s="24">
        <v>58.88364559</v>
      </c>
      <c r="CB43" s="24">
        <v>58.909468840000002</v>
      </c>
      <c r="CC43" s="24">
        <v>58.889492060000002</v>
      </c>
      <c r="CD43" s="24">
        <v>58.93454199</v>
      </c>
      <c r="CE43" s="24">
        <v>58.463293589999999</v>
      </c>
      <c r="CF43" s="24">
        <v>58.670496659999998</v>
      </c>
      <c r="CG43" s="24">
        <v>58.286654300000002</v>
      </c>
      <c r="CH43" s="24">
        <v>58.589731030000003</v>
      </c>
      <c r="CI43" s="24">
        <v>58.866919199999998</v>
      </c>
      <c r="CJ43" s="24">
        <v>57.976912910000003</v>
      </c>
      <c r="CK43" s="24">
        <v>59.027796789999996</v>
      </c>
      <c r="CL43" s="24">
        <v>58.593144260000003</v>
      </c>
      <c r="CM43" s="24">
        <v>58.16067606</v>
      </c>
      <c r="CN43" s="24">
        <v>58.184233089999999</v>
      </c>
      <c r="CO43" s="24">
        <v>57.907877880000001</v>
      </c>
      <c r="CP43" s="24">
        <v>58.328798220000003</v>
      </c>
      <c r="CQ43" s="24">
        <v>57.058267000000001</v>
      </c>
      <c r="CR43" s="24">
        <v>57.338422960000003</v>
      </c>
      <c r="CS43" s="24">
        <v>56.762519179999998</v>
      </c>
      <c r="CT43" s="24">
        <v>57.036166860000002</v>
      </c>
      <c r="CU43" s="24">
        <v>57.123867609999998</v>
      </c>
      <c r="CV43" s="24">
        <v>56.559424110000002</v>
      </c>
      <c r="CW43" s="24">
        <v>57.5588944</v>
      </c>
      <c r="CX43" s="24">
        <v>57.3105239</v>
      </c>
      <c r="CY43" s="24">
        <v>56.913823720000003</v>
      </c>
      <c r="CZ43" s="24">
        <v>57.089612729999999</v>
      </c>
      <c r="DA43" s="24">
        <v>57.004149750000003</v>
      </c>
      <c r="DB43" s="24">
        <v>57.102021389999997</v>
      </c>
      <c r="DC43" s="24">
        <v>58.391449139999999</v>
      </c>
      <c r="DD43" s="24">
        <v>58.440389699999997</v>
      </c>
      <c r="DE43" s="24">
        <v>58.151343730000001</v>
      </c>
      <c r="DF43" s="24">
        <v>57.968499270000002</v>
      </c>
      <c r="DG43" s="24">
        <v>58.440313099999997</v>
      </c>
      <c r="DH43" s="24">
        <v>57.279010200000002</v>
      </c>
      <c r="DI43" s="24">
        <v>58.649709309999999</v>
      </c>
      <c r="DJ43" s="24">
        <v>58.045875279999997</v>
      </c>
      <c r="DK43" s="24">
        <v>58.10221215</v>
      </c>
      <c r="DL43" s="24">
        <v>57.697216529999999</v>
      </c>
      <c r="DM43" s="24">
        <v>57.781808400000003</v>
      </c>
      <c r="DN43" s="24">
        <v>57.959864879999998</v>
      </c>
      <c r="DO43" s="24">
        <v>57.595085779999998</v>
      </c>
      <c r="DP43" s="24">
        <v>57.338425809999997</v>
      </c>
      <c r="DQ43" s="24">
        <v>57.103849959999998</v>
      </c>
      <c r="DR43" s="24">
        <v>57.188912260000002</v>
      </c>
      <c r="DS43" s="24">
        <v>57.607042139999997</v>
      </c>
      <c r="DT43" s="24">
        <v>56.118229579999998</v>
      </c>
      <c r="DU43" s="24">
        <v>57.274697170000003</v>
      </c>
      <c r="DV43" s="24">
        <v>57.204381099999999</v>
      </c>
      <c r="DW43" s="24">
        <v>57.077406930000002</v>
      </c>
      <c r="DX43" s="24">
        <v>56.509337520000003</v>
      </c>
      <c r="DY43" s="24">
        <v>56.366415080000003</v>
      </c>
      <c r="DZ43" s="24">
        <v>56.966533679999998</v>
      </c>
      <c r="EA43" s="24">
        <v>57.279357740000002</v>
      </c>
      <c r="EB43" s="24">
        <v>57.5881094</v>
      </c>
      <c r="EC43" s="24">
        <v>57.367614519999997</v>
      </c>
      <c r="ED43" s="24">
        <v>57.511473760000001</v>
      </c>
      <c r="EE43" s="24">
        <v>57.988736029999998</v>
      </c>
      <c r="EF43" s="24">
        <v>56.923668990000003</v>
      </c>
      <c r="EG43" s="24">
        <v>57.98534703</v>
      </c>
      <c r="EH43" s="24">
        <v>57.006074490000003</v>
      </c>
      <c r="EI43" s="24">
        <v>56.893738339999999</v>
      </c>
      <c r="EJ43" s="24">
        <v>56.912449039999998</v>
      </c>
      <c r="EK43" s="24">
        <v>57.039822450000003</v>
      </c>
      <c r="EL43" s="24">
        <v>57.05997524</v>
      </c>
      <c r="EM43" s="24">
        <v>57.01226887</v>
      </c>
      <c r="EN43" s="24">
        <v>57.264854419999999</v>
      </c>
      <c r="EO43" s="24">
        <v>56.827176119999997</v>
      </c>
      <c r="EP43" s="24">
        <v>56.87826759</v>
      </c>
      <c r="EQ43" s="24">
        <v>56.948401609999998</v>
      </c>
      <c r="ER43" s="24">
        <v>56.789542670000003</v>
      </c>
      <c r="ES43" s="24">
        <v>57.54495241</v>
      </c>
      <c r="ET43" s="24">
        <v>57.355226459999997</v>
      </c>
      <c r="EU43" s="24">
        <v>57.559976579999997</v>
      </c>
      <c r="EV43" s="24">
        <v>57.674603490000003</v>
      </c>
      <c r="EW43" s="24">
        <v>57.201516480000002</v>
      </c>
      <c r="EX43" s="24">
        <v>57.806867400000002</v>
      </c>
      <c r="EY43" s="24">
        <v>57.929948170000003</v>
      </c>
      <c r="EZ43" s="24">
        <v>57.57891721</v>
      </c>
      <c r="FA43" s="24">
        <v>57.455803469999999</v>
      </c>
      <c r="FB43" s="24">
        <v>57.365888179999999</v>
      </c>
      <c r="FC43" s="24">
        <v>57.637370109999999</v>
      </c>
      <c r="FD43" s="24">
        <v>56.91446509</v>
      </c>
      <c r="FE43" s="24">
        <v>58.277594090000001</v>
      </c>
      <c r="FF43" s="24">
        <v>57.512891000000003</v>
      </c>
      <c r="FG43" s="24">
        <v>57.894674700000003</v>
      </c>
      <c r="FH43" s="24">
        <v>58.21446856</v>
      </c>
      <c r="FI43" s="24">
        <v>57.389800770000001</v>
      </c>
      <c r="FJ43" s="24">
        <v>58.139274129999997</v>
      </c>
      <c r="FK43" s="24">
        <v>58.4869208</v>
      </c>
      <c r="FL43" s="24">
        <v>58.531925700000002</v>
      </c>
      <c r="FM43" s="24">
        <v>58.359598920000003</v>
      </c>
      <c r="FN43" s="24">
        <v>58.010200900000001</v>
      </c>
      <c r="FO43" s="24">
        <v>57.783019639999999</v>
      </c>
      <c r="FP43" s="24">
        <v>57.691042590000002</v>
      </c>
    </row>
    <row r="44" spans="1:172" s="24" customFormat="1" ht="11.25" customHeight="1" x14ac:dyDescent="0.2">
      <c r="A44" s="15" t="s">
        <v>38</v>
      </c>
      <c r="B44" s="24">
        <v>59.330788640000002</v>
      </c>
      <c r="C44" s="24">
        <v>59.970185389999997</v>
      </c>
      <c r="D44" s="24">
        <v>59.032847449999998</v>
      </c>
      <c r="E44" s="24">
        <v>60.046027969999997</v>
      </c>
      <c r="F44" s="24">
        <v>60.218274979999997</v>
      </c>
      <c r="G44" s="24">
        <v>59.770540660000002</v>
      </c>
      <c r="H44" s="24">
        <v>59.907945259999998</v>
      </c>
      <c r="I44" s="24">
        <v>59.911709420000001</v>
      </c>
      <c r="J44" s="24">
        <v>59.89083273</v>
      </c>
      <c r="K44" s="24">
        <v>60.067227219999999</v>
      </c>
      <c r="L44" s="24">
        <v>60.029254299999998</v>
      </c>
      <c r="M44" s="24">
        <v>60.015409150000004</v>
      </c>
      <c r="N44" s="24">
        <v>59.937083579999999</v>
      </c>
      <c r="O44" s="24">
        <v>59.879213300000004</v>
      </c>
      <c r="P44" s="24">
        <v>59.20260202</v>
      </c>
      <c r="Q44" s="24">
        <v>60.191911650000002</v>
      </c>
      <c r="R44" s="24">
        <v>60.30820215</v>
      </c>
      <c r="S44" s="24">
        <v>60.072409440000001</v>
      </c>
      <c r="T44" s="24">
        <v>60.093782750000003</v>
      </c>
      <c r="U44" s="24">
        <v>59.892057540000003</v>
      </c>
      <c r="V44" s="24">
        <v>60.090635030000001</v>
      </c>
      <c r="W44" s="24">
        <v>59.891195340000003</v>
      </c>
      <c r="X44" s="24">
        <v>59.835847190000003</v>
      </c>
      <c r="Y44" s="24">
        <v>59.49845535</v>
      </c>
      <c r="Z44" s="24">
        <v>59.606563139999999</v>
      </c>
      <c r="AA44" s="24">
        <v>59.935024679999998</v>
      </c>
      <c r="AB44" s="24">
        <v>58.617491319999999</v>
      </c>
      <c r="AC44" s="24">
        <v>59.616849860000002</v>
      </c>
      <c r="AD44" s="24">
        <v>59.663187790000002</v>
      </c>
      <c r="AE44" s="24">
        <v>59.762004390000001</v>
      </c>
      <c r="AF44" s="24">
        <v>59.034442460000001</v>
      </c>
      <c r="AG44" s="24">
        <v>58.913245699999997</v>
      </c>
      <c r="AH44" s="24">
        <v>59.624446110000001</v>
      </c>
      <c r="AI44" s="24">
        <v>59.641789770000003</v>
      </c>
      <c r="AJ44" s="24">
        <v>59.723103569999999</v>
      </c>
      <c r="AK44" s="24">
        <v>58.371307790000003</v>
      </c>
      <c r="AL44" s="24">
        <v>59.67689635</v>
      </c>
      <c r="AM44" s="24">
        <v>59.515245290000003</v>
      </c>
      <c r="AN44" s="24">
        <v>57.146055779999998</v>
      </c>
      <c r="AO44" s="24">
        <v>59.307973539999999</v>
      </c>
      <c r="AP44" s="24">
        <v>59.311698749999998</v>
      </c>
      <c r="AQ44" s="24">
        <v>58.805275649999999</v>
      </c>
      <c r="AR44" s="24">
        <v>58.56763694</v>
      </c>
      <c r="AS44" s="24">
        <v>58.497965659999998</v>
      </c>
      <c r="AT44" s="24">
        <v>58.6786052</v>
      </c>
      <c r="AU44" s="24">
        <v>59.830147410000002</v>
      </c>
      <c r="AV44" s="24">
        <v>59.581758819999997</v>
      </c>
      <c r="AW44" s="24">
        <v>59.296212709999999</v>
      </c>
      <c r="AX44" s="24">
        <v>59.249943799999997</v>
      </c>
      <c r="AY44" s="24">
        <v>59.476046830000001</v>
      </c>
      <c r="AZ44" s="24">
        <v>58.548725709999999</v>
      </c>
      <c r="BA44" s="24">
        <v>59.855696340000001</v>
      </c>
      <c r="BB44" s="24">
        <v>59.268617550000002</v>
      </c>
      <c r="BC44" s="24">
        <v>57.353542419999997</v>
      </c>
      <c r="BD44" s="24">
        <v>57.763164029999999</v>
      </c>
      <c r="BE44" s="24">
        <v>59.10801695</v>
      </c>
      <c r="BF44" s="24">
        <v>58.686993139999998</v>
      </c>
      <c r="BG44" s="24">
        <v>58.31512772</v>
      </c>
      <c r="BH44" s="24">
        <v>58.401010839999998</v>
      </c>
      <c r="BI44" s="24">
        <v>57.872285529999999</v>
      </c>
      <c r="BJ44" s="24">
        <v>58.071073640000002</v>
      </c>
      <c r="BK44" s="24">
        <v>58.113839460000001</v>
      </c>
      <c r="BL44" s="24">
        <v>57.093852009999999</v>
      </c>
      <c r="BM44" s="24">
        <v>57.537937990000003</v>
      </c>
      <c r="BN44" s="24">
        <v>57.112666500000003</v>
      </c>
      <c r="BO44" s="24">
        <v>56.203816199999999</v>
      </c>
      <c r="BP44" s="24">
        <v>55.028981960000003</v>
      </c>
      <c r="BQ44" s="24">
        <v>55.49308096</v>
      </c>
      <c r="BR44" s="24">
        <v>56.009166499999999</v>
      </c>
      <c r="BS44" s="24">
        <v>56.017880949999999</v>
      </c>
      <c r="BT44" s="24">
        <v>55.524913599999998</v>
      </c>
      <c r="BU44" s="24">
        <v>56.218126069999997</v>
      </c>
      <c r="BV44" s="24">
        <v>58.102926480000001</v>
      </c>
      <c r="BW44" s="24">
        <v>58.33428266</v>
      </c>
      <c r="BX44" s="24">
        <v>57.902220399999997</v>
      </c>
      <c r="BY44" s="24">
        <v>60.390439170000001</v>
      </c>
      <c r="BZ44" s="24">
        <v>60.066436459999998</v>
      </c>
      <c r="CA44" s="24">
        <v>59.777796029999998</v>
      </c>
      <c r="CB44" s="24">
        <v>59.802097199999999</v>
      </c>
      <c r="CC44" s="24">
        <v>59.709823440000001</v>
      </c>
      <c r="CD44" s="24">
        <v>59.704198169999998</v>
      </c>
      <c r="CE44" s="24">
        <v>59.793616880000002</v>
      </c>
      <c r="CF44" s="24">
        <v>59.890545690000003</v>
      </c>
      <c r="CG44" s="24">
        <v>59.43754947</v>
      </c>
      <c r="CH44" s="24">
        <v>59.56092537</v>
      </c>
      <c r="CI44" s="24">
        <v>59.894523540000002</v>
      </c>
      <c r="CJ44" s="24">
        <v>58.978232380000001</v>
      </c>
      <c r="CK44" s="24">
        <v>59.77952062</v>
      </c>
      <c r="CL44" s="24">
        <v>59.327289589999999</v>
      </c>
      <c r="CM44" s="24">
        <v>58.560651270000001</v>
      </c>
      <c r="CN44" s="24">
        <v>58.568115300000002</v>
      </c>
      <c r="CO44" s="24">
        <v>58.219718890000003</v>
      </c>
      <c r="CP44" s="24">
        <v>58.503724439999999</v>
      </c>
      <c r="CQ44" s="24">
        <v>58.998621069999999</v>
      </c>
      <c r="CR44" s="24">
        <v>59.290825290000001</v>
      </c>
      <c r="CS44" s="24">
        <v>58.713555220000003</v>
      </c>
      <c r="CT44" s="24">
        <v>58.967855499999999</v>
      </c>
      <c r="CU44" s="24">
        <v>59.055722860000003</v>
      </c>
      <c r="CV44" s="24">
        <v>58.462249659999998</v>
      </c>
      <c r="CW44" s="24">
        <v>59.452634670000002</v>
      </c>
      <c r="CX44" s="24">
        <v>59.176535260000001</v>
      </c>
      <c r="CY44" s="24">
        <v>58.862958169999999</v>
      </c>
      <c r="CZ44" s="24">
        <v>58.997284110000002</v>
      </c>
      <c r="DA44" s="24">
        <v>58.761895879999997</v>
      </c>
      <c r="DB44" s="24">
        <v>58.866480920000001</v>
      </c>
      <c r="DC44" s="24">
        <v>59.56040282</v>
      </c>
      <c r="DD44" s="24">
        <v>59.63588275</v>
      </c>
      <c r="DE44" s="24">
        <v>59.389936659999996</v>
      </c>
      <c r="DF44" s="24">
        <v>59.099910100000002</v>
      </c>
      <c r="DG44" s="24">
        <v>59.539921040000003</v>
      </c>
      <c r="DH44" s="24">
        <v>58.37129848</v>
      </c>
      <c r="DI44" s="24">
        <v>59.643174649999999</v>
      </c>
      <c r="DJ44" s="24">
        <v>59.039601699999999</v>
      </c>
      <c r="DK44" s="24">
        <v>59.157488270000002</v>
      </c>
      <c r="DL44" s="24">
        <v>58.689687589999998</v>
      </c>
      <c r="DM44" s="24">
        <v>58.798283089999998</v>
      </c>
      <c r="DN44" s="24">
        <v>58.984840560000002</v>
      </c>
      <c r="DO44" s="24">
        <v>59.037362479999999</v>
      </c>
      <c r="DP44" s="24">
        <v>58.724687670000002</v>
      </c>
      <c r="DQ44" s="24">
        <v>58.484146369999998</v>
      </c>
      <c r="DR44" s="24">
        <v>58.549702060000001</v>
      </c>
      <c r="DS44" s="24">
        <v>58.882385810000002</v>
      </c>
      <c r="DT44" s="24">
        <v>57.375320860000002</v>
      </c>
      <c r="DU44" s="24">
        <v>58.543735679999998</v>
      </c>
      <c r="DV44" s="24">
        <v>58.409665230000002</v>
      </c>
      <c r="DW44" s="24">
        <v>58.285411349999997</v>
      </c>
      <c r="DX44" s="24">
        <v>57.656591329999998</v>
      </c>
      <c r="DY44" s="24">
        <v>57.52681218</v>
      </c>
      <c r="DZ44" s="24">
        <v>58.156612420000002</v>
      </c>
      <c r="EA44" s="24">
        <v>58.732469209999998</v>
      </c>
      <c r="EB44" s="24">
        <v>59.001730080000002</v>
      </c>
      <c r="EC44" s="24">
        <v>58.733727190000003</v>
      </c>
      <c r="ED44" s="24">
        <v>58.777251190000001</v>
      </c>
      <c r="EE44" s="24">
        <v>59.230907190000003</v>
      </c>
      <c r="EF44" s="24">
        <v>58.163550790000002</v>
      </c>
      <c r="EG44" s="24">
        <v>59.203673700000003</v>
      </c>
      <c r="EH44" s="24">
        <v>58.219587959999998</v>
      </c>
      <c r="EI44" s="24">
        <v>58.114859959999997</v>
      </c>
      <c r="EJ44" s="24">
        <v>58.12553338</v>
      </c>
      <c r="EK44" s="24">
        <v>58.223044430000002</v>
      </c>
      <c r="EL44" s="24">
        <v>58.08178204</v>
      </c>
      <c r="EM44" s="24">
        <v>57.996363670000001</v>
      </c>
      <c r="EN44" s="24">
        <v>58.263736989999998</v>
      </c>
      <c r="EO44" s="24">
        <v>57.727544170000002</v>
      </c>
      <c r="EP44" s="24">
        <v>57.807297069999997</v>
      </c>
      <c r="EQ44" s="24">
        <v>57.91655531</v>
      </c>
      <c r="ER44" s="24">
        <v>57.758724409999999</v>
      </c>
      <c r="ES44" s="24">
        <v>58.495873109999998</v>
      </c>
      <c r="ET44" s="24">
        <v>58.321471789999997</v>
      </c>
      <c r="EU44" s="24">
        <v>58.52731438</v>
      </c>
      <c r="EV44" s="24">
        <v>58.539884489999999</v>
      </c>
      <c r="EW44" s="24">
        <v>58.11319357</v>
      </c>
      <c r="EX44" s="24">
        <v>58.692952040000002</v>
      </c>
      <c r="EY44" s="24">
        <v>59.330203169999997</v>
      </c>
      <c r="EZ44" s="24">
        <v>59.019165190000002</v>
      </c>
      <c r="FA44" s="24">
        <v>58.795468620000001</v>
      </c>
      <c r="FB44" s="24">
        <v>58.630782770000003</v>
      </c>
      <c r="FC44" s="24">
        <v>58.852227790000001</v>
      </c>
      <c r="FD44" s="24">
        <v>58.096057930000001</v>
      </c>
      <c r="FE44" s="24">
        <v>59.428635219999997</v>
      </c>
      <c r="FF44" s="24">
        <v>58.70238638</v>
      </c>
      <c r="FG44" s="24">
        <v>59.085939809999999</v>
      </c>
      <c r="FH44" s="24">
        <v>59.357633159999999</v>
      </c>
      <c r="FI44" s="24">
        <v>58.576710519999999</v>
      </c>
      <c r="FJ44" s="24">
        <v>59.338582080000002</v>
      </c>
      <c r="FK44" s="24">
        <v>59.65124582</v>
      </c>
      <c r="FL44" s="24">
        <v>59.772167410000002</v>
      </c>
      <c r="FM44" s="24">
        <v>59.554055550000001</v>
      </c>
      <c r="FN44" s="24">
        <v>59.212841670000003</v>
      </c>
      <c r="FO44" s="24">
        <v>59.024363970000003</v>
      </c>
      <c r="FP44" s="24">
        <v>58.89877027</v>
      </c>
    </row>
    <row r="45" spans="1:172" s="24" customFormat="1" ht="11.25" customHeight="1" x14ac:dyDescent="0.2">
      <c r="A45" s="15" t="s">
        <v>39</v>
      </c>
      <c r="B45" s="24">
        <v>62.753152489999998</v>
      </c>
      <c r="C45" s="24">
        <v>63.610156740000001</v>
      </c>
      <c r="D45" s="24">
        <v>62.5539177</v>
      </c>
      <c r="E45" s="24">
        <v>63.62911261</v>
      </c>
      <c r="F45" s="24">
        <v>63.645442670000001</v>
      </c>
      <c r="G45" s="24">
        <v>63.112423980000003</v>
      </c>
      <c r="H45" s="24">
        <v>63.374709199999998</v>
      </c>
      <c r="I45" s="24">
        <v>63.428680460000002</v>
      </c>
      <c r="J45" s="24">
        <v>63.333180110000001</v>
      </c>
      <c r="K45" s="24">
        <v>63.407838849999997</v>
      </c>
      <c r="L45" s="24">
        <v>63.33893269</v>
      </c>
      <c r="M45" s="24">
        <v>63.248329599999998</v>
      </c>
      <c r="N45" s="24">
        <v>63.215616650000001</v>
      </c>
      <c r="O45" s="24">
        <v>63.216068159999999</v>
      </c>
      <c r="P45" s="24">
        <v>62.520009960000003</v>
      </c>
      <c r="Q45" s="24">
        <v>63.755286830000003</v>
      </c>
      <c r="R45" s="24">
        <v>63.63801393</v>
      </c>
      <c r="S45" s="24">
        <v>63.369928430000002</v>
      </c>
      <c r="T45" s="24">
        <v>63.57687627</v>
      </c>
      <c r="U45" s="24">
        <v>63.392747159999999</v>
      </c>
      <c r="V45" s="24">
        <v>63.480787190000001</v>
      </c>
      <c r="W45" s="24">
        <v>63.15621908</v>
      </c>
      <c r="X45" s="24">
        <v>63.309677049999998</v>
      </c>
      <c r="Y45" s="24">
        <v>62.716682659999996</v>
      </c>
      <c r="Z45" s="24">
        <v>63.076624549999998</v>
      </c>
      <c r="AA45" s="24">
        <v>63.558163440000001</v>
      </c>
      <c r="AB45" s="24">
        <v>61.747039039999997</v>
      </c>
      <c r="AC45" s="24">
        <v>63.131982989999997</v>
      </c>
      <c r="AD45" s="24">
        <v>63.055969109999999</v>
      </c>
      <c r="AE45" s="24">
        <v>63.004825240000002</v>
      </c>
      <c r="AF45" s="24">
        <v>62.627582869999998</v>
      </c>
      <c r="AG45" s="24">
        <v>62.847135909999999</v>
      </c>
      <c r="AH45" s="24">
        <v>63.309204379999997</v>
      </c>
      <c r="AI45" s="24">
        <v>63.293837019999998</v>
      </c>
      <c r="AJ45" s="24">
        <v>63.276924620000003</v>
      </c>
      <c r="AK45" s="24">
        <v>62.384195380000001</v>
      </c>
      <c r="AL45" s="24">
        <v>63.274921929999998</v>
      </c>
      <c r="AM45" s="24">
        <v>63.153637549999999</v>
      </c>
      <c r="AN45" s="24">
        <v>61.107301319999998</v>
      </c>
      <c r="AO45" s="24">
        <v>62.897817750000002</v>
      </c>
      <c r="AP45" s="24">
        <v>63.119801410000001</v>
      </c>
      <c r="AQ45" s="24">
        <v>62.188151300000001</v>
      </c>
      <c r="AR45" s="24">
        <v>61.92256012</v>
      </c>
      <c r="AS45" s="24">
        <v>62.257806860000002</v>
      </c>
      <c r="AT45" s="24">
        <v>62.304007579999997</v>
      </c>
      <c r="AU45" s="24">
        <v>63.183850839999998</v>
      </c>
      <c r="AV45" s="24">
        <v>62.977944379999997</v>
      </c>
      <c r="AW45" s="24">
        <v>62.841006919999998</v>
      </c>
      <c r="AX45" s="24">
        <v>62.973132749999998</v>
      </c>
      <c r="AY45" s="24">
        <v>63.291470179999997</v>
      </c>
      <c r="AZ45" s="24">
        <v>62.124944139999997</v>
      </c>
      <c r="BA45" s="24">
        <v>63.489264720000001</v>
      </c>
      <c r="BB45" s="24">
        <v>62.828810070000003</v>
      </c>
      <c r="BC45" s="24">
        <v>60.360801219999999</v>
      </c>
      <c r="BD45" s="24">
        <v>60.974525610000001</v>
      </c>
      <c r="BE45" s="24">
        <v>62.494087950000001</v>
      </c>
      <c r="BF45" s="24">
        <v>62.071773280000002</v>
      </c>
      <c r="BG45" s="24">
        <v>61.439029269999999</v>
      </c>
      <c r="BH45" s="24">
        <v>61.866188520000001</v>
      </c>
      <c r="BI45" s="24">
        <v>61.096479340000002</v>
      </c>
      <c r="BJ45" s="24">
        <v>61.182594420000001</v>
      </c>
      <c r="BK45" s="24">
        <v>61.410084869999999</v>
      </c>
      <c r="BL45" s="24">
        <v>60.30893098</v>
      </c>
      <c r="BM45" s="24">
        <v>60.760261700000001</v>
      </c>
      <c r="BN45" s="24">
        <v>60.080494649999999</v>
      </c>
      <c r="BO45" s="24">
        <v>58.933394839999998</v>
      </c>
      <c r="BP45" s="24">
        <v>57.489514079999999</v>
      </c>
      <c r="BQ45" s="24">
        <v>58.163204669999999</v>
      </c>
      <c r="BR45" s="24">
        <v>58.902278299999999</v>
      </c>
      <c r="BS45" s="24">
        <v>58.982536680000003</v>
      </c>
      <c r="BT45" s="24">
        <v>58.520524139999999</v>
      </c>
      <c r="BU45" s="24">
        <v>59.362775419999998</v>
      </c>
      <c r="BV45" s="24">
        <v>61.715149609999997</v>
      </c>
      <c r="BW45" s="24">
        <v>62.115111300000002</v>
      </c>
      <c r="BX45" s="24">
        <v>61.573729059999998</v>
      </c>
      <c r="BY45" s="24">
        <v>62.06249493</v>
      </c>
      <c r="BZ45" s="24">
        <v>61.410961399999998</v>
      </c>
      <c r="CA45" s="24">
        <v>61.060020430000002</v>
      </c>
      <c r="CB45" s="24">
        <v>60.951507579999998</v>
      </c>
      <c r="CC45" s="24">
        <v>60.843184809999997</v>
      </c>
      <c r="CD45" s="24">
        <v>60.915820930000002</v>
      </c>
      <c r="CE45" s="24">
        <v>60.377491169999999</v>
      </c>
      <c r="CF45" s="24">
        <v>60.595290579999997</v>
      </c>
      <c r="CG45" s="24">
        <v>60.178946119999999</v>
      </c>
      <c r="CH45" s="24">
        <v>60.297313000000003</v>
      </c>
      <c r="CI45" s="24">
        <v>60.730087619999999</v>
      </c>
      <c r="CJ45" s="24">
        <v>59.755754160000002</v>
      </c>
      <c r="CK45" s="24">
        <v>60.966108589999997</v>
      </c>
      <c r="CL45" s="24">
        <v>60.387294930000003</v>
      </c>
      <c r="CM45" s="24">
        <v>59.80662075</v>
      </c>
      <c r="CN45" s="24">
        <v>59.771652439999997</v>
      </c>
      <c r="CO45" s="24">
        <v>59.420572499999999</v>
      </c>
      <c r="CP45" s="24">
        <v>59.84564409</v>
      </c>
      <c r="CQ45" s="24">
        <v>60.202123350000001</v>
      </c>
      <c r="CR45" s="24">
        <v>60.557786880000002</v>
      </c>
      <c r="CS45" s="24">
        <v>59.913431369999998</v>
      </c>
      <c r="CT45" s="24">
        <v>60.196645480000001</v>
      </c>
      <c r="CU45" s="24">
        <v>60.359368420000003</v>
      </c>
      <c r="CV45" s="24">
        <v>59.784108590000002</v>
      </c>
      <c r="CW45" s="24">
        <v>60.948740119999997</v>
      </c>
      <c r="CX45" s="24">
        <v>60.651226700000002</v>
      </c>
      <c r="CY45" s="24">
        <v>60.253981119999999</v>
      </c>
      <c r="CZ45" s="24">
        <v>60.405541489999997</v>
      </c>
      <c r="DA45" s="24">
        <v>60.333204539999997</v>
      </c>
      <c r="DB45" s="24">
        <v>60.338224820000001</v>
      </c>
      <c r="DC45" s="24">
        <v>60.01319608</v>
      </c>
      <c r="DD45" s="24">
        <v>60.155288210000002</v>
      </c>
      <c r="DE45" s="24">
        <v>59.846865399999999</v>
      </c>
      <c r="DF45" s="24">
        <v>59.628815729999999</v>
      </c>
      <c r="DG45" s="24">
        <v>60.108371269999999</v>
      </c>
      <c r="DH45" s="24">
        <v>58.86772268</v>
      </c>
      <c r="DI45" s="24">
        <v>60.412330900000001</v>
      </c>
      <c r="DJ45" s="24">
        <v>59.779309519999998</v>
      </c>
      <c r="DK45" s="24">
        <v>59.829210279999998</v>
      </c>
      <c r="DL45" s="24">
        <v>59.335153429999998</v>
      </c>
      <c r="DM45" s="24">
        <v>59.444035130000003</v>
      </c>
      <c r="DN45" s="24">
        <v>59.642429210000003</v>
      </c>
      <c r="DO45" s="24">
        <v>59.077494110000004</v>
      </c>
      <c r="DP45" s="24">
        <v>58.725531230000001</v>
      </c>
      <c r="DQ45" s="24">
        <v>58.457039100000003</v>
      </c>
      <c r="DR45" s="24">
        <v>58.567659939999999</v>
      </c>
      <c r="DS45" s="24">
        <v>58.986939319999998</v>
      </c>
      <c r="DT45" s="24">
        <v>57.357977810000001</v>
      </c>
      <c r="DU45" s="24">
        <v>58.704577909999998</v>
      </c>
      <c r="DV45" s="24">
        <v>58.551460970000001</v>
      </c>
      <c r="DW45" s="24">
        <v>58.383011379999999</v>
      </c>
      <c r="DX45" s="24">
        <v>57.981209100000001</v>
      </c>
      <c r="DY45" s="24">
        <v>57.486348419999999</v>
      </c>
      <c r="DZ45" s="24">
        <v>58.193861570000003</v>
      </c>
      <c r="EA45" s="24">
        <v>58.450448860000002</v>
      </c>
      <c r="EB45" s="24">
        <v>58.71021605</v>
      </c>
      <c r="EC45" s="24">
        <v>58.441668479999997</v>
      </c>
      <c r="ED45" s="24">
        <v>58.490625559999998</v>
      </c>
      <c r="EE45" s="24">
        <v>59.070281049999998</v>
      </c>
      <c r="EF45" s="24">
        <v>57.873849190000001</v>
      </c>
      <c r="EG45" s="24">
        <v>59.034009589999997</v>
      </c>
      <c r="EH45" s="24">
        <v>57.967284800000002</v>
      </c>
      <c r="EI45" s="24">
        <v>57.805683719999998</v>
      </c>
      <c r="EJ45" s="24">
        <v>57.763750639999998</v>
      </c>
      <c r="EK45" s="24">
        <v>57.961189539999999</v>
      </c>
      <c r="EL45" s="24">
        <v>57.91831577</v>
      </c>
      <c r="EM45" s="24">
        <v>57.528406910000001</v>
      </c>
      <c r="EN45" s="24">
        <v>57.833870619999999</v>
      </c>
      <c r="EO45" s="24">
        <v>57.280570519999998</v>
      </c>
      <c r="EP45" s="24">
        <v>57.467676910000002</v>
      </c>
      <c r="EQ45" s="24">
        <v>57.562720919999997</v>
      </c>
      <c r="ER45" s="24">
        <v>57.40023704</v>
      </c>
      <c r="ES45" s="24">
        <v>58.246504379999998</v>
      </c>
      <c r="ET45" s="24">
        <v>57.996559830000002</v>
      </c>
      <c r="EU45" s="24">
        <v>58.20769499</v>
      </c>
      <c r="EV45" s="24">
        <v>58.19141175</v>
      </c>
      <c r="EW45" s="24">
        <v>57.760588300000002</v>
      </c>
      <c r="EX45" s="24">
        <v>58.459714550000001</v>
      </c>
      <c r="EY45" s="24">
        <v>58.874904299999997</v>
      </c>
      <c r="EZ45" s="24">
        <v>58.527883379999999</v>
      </c>
      <c r="FA45" s="24">
        <v>58.404775999999998</v>
      </c>
      <c r="FB45" s="24">
        <v>58.270335639999999</v>
      </c>
      <c r="FC45" s="24">
        <v>58.603762549999999</v>
      </c>
      <c r="FD45" s="24">
        <v>57.833921080000003</v>
      </c>
      <c r="FE45" s="24">
        <v>59.323795140000001</v>
      </c>
      <c r="FF45" s="24">
        <v>58.485952159999997</v>
      </c>
      <c r="FG45" s="24">
        <v>58.811564920000002</v>
      </c>
      <c r="FH45" s="24">
        <v>59.071034410000003</v>
      </c>
      <c r="FI45" s="24">
        <v>58.194196810000001</v>
      </c>
      <c r="FJ45" s="24">
        <v>59.123201139999999</v>
      </c>
      <c r="FK45" s="24">
        <v>59.016551649999997</v>
      </c>
      <c r="FL45" s="24">
        <v>59.130781159999998</v>
      </c>
      <c r="FM45" s="24">
        <v>58.927932480000003</v>
      </c>
      <c r="FN45" s="24">
        <v>58.649309150000001</v>
      </c>
      <c r="FO45" s="24">
        <v>58.41999328</v>
      </c>
      <c r="FP45" s="24">
        <v>58.321890349999997</v>
      </c>
    </row>
    <row r="46" spans="1:172" s="24" customFormat="1" ht="11.25" customHeight="1" x14ac:dyDescent="0.2">
      <c r="A46" s="15" t="s">
        <v>40</v>
      </c>
      <c r="B46" s="24">
        <v>60.622994769999998</v>
      </c>
      <c r="C46" s="24">
        <v>61.290217939999998</v>
      </c>
      <c r="D46" s="24">
        <v>60.177644149999999</v>
      </c>
      <c r="E46" s="24">
        <v>61.463294269999999</v>
      </c>
      <c r="F46" s="24">
        <v>61.622557790000002</v>
      </c>
      <c r="G46" s="24">
        <v>61.207247410000001</v>
      </c>
      <c r="H46" s="24">
        <v>61.327409420000002</v>
      </c>
      <c r="I46" s="24">
        <v>61.32996267</v>
      </c>
      <c r="J46" s="24">
        <v>61.421753680000002</v>
      </c>
      <c r="K46" s="24">
        <v>61.419902090000001</v>
      </c>
      <c r="L46" s="24">
        <v>61.390180659999999</v>
      </c>
      <c r="M46" s="24">
        <v>61.358773210000003</v>
      </c>
      <c r="N46" s="24">
        <v>61.190260950000003</v>
      </c>
      <c r="O46" s="24">
        <v>61.301077849999999</v>
      </c>
      <c r="P46" s="24">
        <v>60.60925975</v>
      </c>
      <c r="Q46" s="24">
        <v>61.671196719999998</v>
      </c>
      <c r="R46" s="24">
        <v>61.680262900000002</v>
      </c>
      <c r="S46" s="24">
        <v>61.392096420000001</v>
      </c>
      <c r="T46" s="24">
        <v>61.507914579999998</v>
      </c>
      <c r="U46" s="24">
        <v>61.289829339999997</v>
      </c>
      <c r="V46" s="24">
        <v>61.456653629999998</v>
      </c>
      <c r="W46" s="24">
        <v>61.372187619999998</v>
      </c>
      <c r="X46" s="24">
        <v>61.48712536</v>
      </c>
      <c r="Y46" s="24">
        <v>61.045368029999999</v>
      </c>
      <c r="Z46" s="24">
        <v>61.164621789999998</v>
      </c>
      <c r="AA46" s="24">
        <v>61.537037490000003</v>
      </c>
      <c r="AB46" s="24">
        <v>60.216122370000001</v>
      </c>
      <c r="AC46" s="24">
        <v>61.203832249999998</v>
      </c>
      <c r="AD46" s="24">
        <v>61.242386260000004</v>
      </c>
      <c r="AE46" s="24">
        <v>61.187191779999999</v>
      </c>
      <c r="AF46" s="24">
        <v>60.898106249999998</v>
      </c>
      <c r="AG46" s="24">
        <v>60.755941249999999</v>
      </c>
      <c r="AH46" s="24">
        <v>61.23174985</v>
      </c>
      <c r="AI46" s="24">
        <v>61.090436859999997</v>
      </c>
      <c r="AJ46" s="24">
        <v>61.055561259999998</v>
      </c>
      <c r="AK46" s="24">
        <v>60.504554159999998</v>
      </c>
      <c r="AL46" s="24">
        <v>61.036185269999997</v>
      </c>
      <c r="AM46" s="24">
        <v>60.803903740000003</v>
      </c>
      <c r="AN46" s="24">
        <v>59.317660279999998</v>
      </c>
      <c r="AO46" s="24">
        <v>60.546905019999997</v>
      </c>
      <c r="AP46" s="24">
        <v>60.400681050000003</v>
      </c>
      <c r="AQ46" s="24">
        <v>59.864475800000001</v>
      </c>
      <c r="AR46" s="24">
        <v>60.044476670000002</v>
      </c>
      <c r="AS46" s="24">
        <v>60.072544899999997</v>
      </c>
      <c r="AT46" s="24">
        <v>60.242006359999998</v>
      </c>
      <c r="AU46" s="24">
        <v>61.390709909999998</v>
      </c>
      <c r="AV46" s="24">
        <v>61.073712069999999</v>
      </c>
      <c r="AW46" s="24">
        <v>60.787651410000002</v>
      </c>
      <c r="AX46" s="24">
        <v>60.858105170000002</v>
      </c>
      <c r="AY46" s="24">
        <v>61.147961590000001</v>
      </c>
      <c r="AZ46" s="24">
        <v>60.096056730000001</v>
      </c>
      <c r="BA46" s="24">
        <v>61.167271380000003</v>
      </c>
      <c r="BB46" s="24">
        <v>60.624221120000001</v>
      </c>
      <c r="BC46" s="24">
        <v>58.652608690000001</v>
      </c>
      <c r="BD46" s="24">
        <v>59.049361509999997</v>
      </c>
      <c r="BE46" s="24">
        <v>60.382793489999997</v>
      </c>
      <c r="BF46" s="24">
        <v>60.298390949999998</v>
      </c>
      <c r="BG46" s="24">
        <v>59.962467799999999</v>
      </c>
      <c r="BH46" s="24">
        <v>60.091746239999999</v>
      </c>
      <c r="BI46" s="24">
        <v>59.651333409999999</v>
      </c>
      <c r="BJ46" s="24">
        <v>59.774845890000002</v>
      </c>
      <c r="BK46" s="24">
        <v>59.889360969999998</v>
      </c>
      <c r="BL46" s="24">
        <v>59.003629170000004</v>
      </c>
      <c r="BM46" s="24">
        <v>59.452576110000003</v>
      </c>
      <c r="BN46" s="24">
        <v>58.893958359999999</v>
      </c>
      <c r="BO46" s="24">
        <v>57.771898810000003</v>
      </c>
      <c r="BP46" s="24">
        <v>56.514379120000001</v>
      </c>
      <c r="BQ46" s="24">
        <v>56.82544609</v>
      </c>
      <c r="BR46" s="24">
        <v>57.551945150000002</v>
      </c>
      <c r="BS46" s="24">
        <v>57.515292719999998</v>
      </c>
      <c r="BT46" s="24">
        <v>56.945575849999997</v>
      </c>
      <c r="BU46" s="24">
        <v>57.581193560000003</v>
      </c>
      <c r="BV46" s="24">
        <v>59.660087859999997</v>
      </c>
      <c r="BW46" s="24">
        <v>59.837238409999998</v>
      </c>
      <c r="BX46" s="24">
        <v>59.393274810000001</v>
      </c>
      <c r="BY46" s="24">
        <v>61.897358240000003</v>
      </c>
      <c r="BZ46" s="24">
        <v>61.315024880000003</v>
      </c>
      <c r="CA46" s="24">
        <v>61.057212810000003</v>
      </c>
      <c r="CB46" s="24">
        <v>61.204895469999997</v>
      </c>
      <c r="CC46" s="24">
        <v>61.092734040000003</v>
      </c>
      <c r="CD46" s="24">
        <v>61.142609049999997</v>
      </c>
      <c r="CE46" s="24">
        <v>61.219631960000001</v>
      </c>
      <c r="CF46" s="24">
        <v>61.36583126</v>
      </c>
      <c r="CG46" s="24">
        <v>60.868565429999997</v>
      </c>
      <c r="CH46" s="24">
        <v>61.123896780000003</v>
      </c>
      <c r="CI46" s="24">
        <v>61.401666329999998</v>
      </c>
      <c r="CJ46" s="24">
        <v>60.478024060000003</v>
      </c>
      <c r="CK46" s="24">
        <v>61.588391899999998</v>
      </c>
      <c r="CL46" s="24">
        <v>61.068759759999999</v>
      </c>
      <c r="CM46" s="24">
        <v>60.601521439999999</v>
      </c>
      <c r="CN46" s="24">
        <v>60.675634500000001</v>
      </c>
      <c r="CO46" s="24">
        <v>60.361754079999997</v>
      </c>
      <c r="CP46" s="24">
        <v>60.880929879999997</v>
      </c>
      <c r="CQ46" s="24">
        <v>61.091291220000002</v>
      </c>
      <c r="CR46" s="24">
        <v>61.408040810000003</v>
      </c>
      <c r="CS46" s="24">
        <v>60.778275620000002</v>
      </c>
      <c r="CT46" s="24">
        <v>61.062305619999997</v>
      </c>
      <c r="CU46" s="24">
        <v>61.08805692</v>
      </c>
      <c r="CV46" s="24">
        <v>60.476361900000001</v>
      </c>
      <c r="CW46" s="24">
        <v>61.511092519999998</v>
      </c>
      <c r="CX46" s="24">
        <v>61.165174610000001</v>
      </c>
      <c r="CY46" s="24">
        <v>60.755820419999999</v>
      </c>
      <c r="CZ46" s="24">
        <v>60.935577799999997</v>
      </c>
      <c r="DA46" s="24">
        <v>61.002549180000003</v>
      </c>
      <c r="DB46" s="24">
        <v>60.835156830000003</v>
      </c>
      <c r="DC46" s="24">
        <v>61.46055716</v>
      </c>
      <c r="DD46" s="24">
        <v>61.488039229999998</v>
      </c>
      <c r="DE46" s="24">
        <v>61.136385220000001</v>
      </c>
      <c r="DF46" s="24">
        <v>60.909245630000001</v>
      </c>
      <c r="DG46" s="24">
        <v>61.263338140000002</v>
      </c>
      <c r="DH46" s="24">
        <v>60.014800000000001</v>
      </c>
      <c r="DI46" s="24">
        <v>61.383660140000003</v>
      </c>
      <c r="DJ46" s="24">
        <v>60.706898520000003</v>
      </c>
      <c r="DK46" s="24">
        <v>60.694095099999998</v>
      </c>
      <c r="DL46" s="24">
        <v>60.232727269999998</v>
      </c>
      <c r="DM46" s="24">
        <v>60.316830330000002</v>
      </c>
      <c r="DN46" s="24">
        <v>60.585137920000001</v>
      </c>
      <c r="DO46" s="24">
        <v>60.679034260000002</v>
      </c>
      <c r="DP46" s="24">
        <v>60.28992933</v>
      </c>
      <c r="DQ46" s="24">
        <v>60.05968902</v>
      </c>
      <c r="DR46" s="24">
        <v>60.17129336</v>
      </c>
      <c r="DS46" s="24">
        <v>60.508713620000002</v>
      </c>
      <c r="DT46" s="24">
        <v>58.94976518</v>
      </c>
      <c r="DU46" s="24">
        <v>60.170016160000003</v>
      </c>
      <c r="DV46" s="24">
        <v>60.018681749999999</v>
      </c>
      <c r="DW46" s="24">
        <v>59.844522689999998</v>
      </c>
      <c r="DX46" s="24">
        <v>59.167097869999999</v>
      </c>
      <c r="DY46" s="24">
        <v>58.963919969999999</v>
      </c>
      <c r="DZ46" s="24">
        <v>59.654270449999999</v>
      </c>
      <c r="EA46" s="24">
        <v>60.375282810000002</v>
      </c>
      <c r="EB46" s="24">
        <v>60.583406050000001</v>
      </c>
      <c r="EC46" s="24">
        <v>60.323355759999998</v>
      </c>
      <c r="ED46" s="24">
        <v>60.482897090000002</v>
      </c>
      <c r="EE46" s="24">
        <v>60.91727856</v>
      </c>
      <c r="EF46" s="24">
        <v>59.699666630000003</v>
      </c>
      <c r="EG46" s="24">
        <v>60.785755960000003</v>
      </c>
      <c r="EH46" s="24">
        <v>59.772274520000003</v>
      </c>
      <c r="EI46" s="24">
        <v>59.633457460000002</v>
      </c>
      <c r="EJ46" s="24">
        <v>59.613096429999999</v>
      </c>
      <c r="EK46" s="24">
        <v>59.734408979999998</v>
      </c>
      <c r="EL46" s="24">
        <v>59.813374940000003</v>
      </c>
      <c r="EM46" s="24">
        <v>59.923624029999999</v>
      </c>
      <c r="EN46" s="24">
        <v>60.185964779999999</v>
      </c>
      <c r="EO46" s="24">
        <v>59.631788</v>
      </c>
      <c r="EP46" s="24">
        <v>59.792789429999999</v>
      </c>
      <c r="EQ46" s="24">
        <v>59.812836619999999</v>
      </c>
      <c r="ER46" s="24">
        <v>59.651986530000002</v>
      </c>
      <c r="ES46" s="24">
        <v>60.414498340000002</v>
      </c>
      <c r="ET46" s="24">
        <v>60.137202260000002</v>
      </c>
      <c r="EU46" s="24">
        <v>60.319395970000002</v>
      </c>
      <c r="EV46" s="24">
        <v>60.34393378</v>
      </c>
      <c r="EW46" s="24">
        <v>59.878567080000003</v>
      </c>
      <c r="EX46" s="24">
        <v>60.472785989999998</v>
      </c>
      <c r="EY46" s="24">
        <v>61.132609299999999</v>
      </c>
      <c r="EZ46" s="24">
        <v>60.778029259999997</v>
      </c>
      <c r="FA46" s="24">
        <v>60.678860559999997</v>
      </c>
      <c r="FB46" s="24">
        <v>60.561331099999997</v>
      </c>
      <c r="FC46" s="24">
        <v>60.770258820000002</v>
      </c>
      <c r="FD46" s="24">
        <v>59.896849269999997</v>
      </c>
      <c r="FE46" s="24">
        <v>61.336900219999997</v>
      </c>
      <c r="FF46" s="24">
        <v>60.438305300000003</v>
      </c>
      <c r="FG46" s="24">
        <v>60.721151210000002</v>
      </c>
      <c r="FH46" s="24">
        <v>61.056191060000003</v>
      </c>
      <c r="FI46" s="24">
        <v>60.192036330000001</v>
      </c>
      <c r="FJ46" s="24">
        <v>61.01893269</v>
      </c>
      <c r="FK46" s="24">
        <v>61.305847229999998</v>
      </c>
      <c r="FL46" s="24">
        <v>61.388853640000001</v>
      </c>
      <c r="FM46" s="24">
        <v>61.195245530000001</v>
      </c>
      <c r="FN46" s="24">
        <v>60.912550090000003</v>
      </c>
      <c r="FO46" s="24">
        <v>60.595189140000002</v>
      </c>
      <c r="FP46" s="24">
        <v>60.480153360000003</v>
      </c>
    </row>
    <row r="47" spans="1:172" s="24" customFormat="1" ht="11.25" customHeight="1" x14ac:dyDescent="0.2">
      <c r="A47" s="15" t="s">
        <v>41</v>
      </c>
      <c r="B47" s="24">
        <v>56.105690860000003</v>
      </c>
      <c r="C47" s="24">
        <v>56.870612770000001</v>
      </c>
      <c r="D47" s="24">
        <v>55.98458359</v>
      </c>
      <c r="E47" s="24">
        <v>56.814275019999997</v>
      </c>
      <c r="F47" s="24">
        <v>56.830546470000002</v>
      </c>
      <c r="G47" s="24">
        <v>56.455623940000002</v>
      </c>
      <c r="H47" s="24">
        <v>56.59569999</v>
      </c>
      <c r="I47" s="24">
        <v>56.61713262</v>
      </c>
      <c r="J47" s="24">
        <v>56.587208420000003</v>
      </c>
      <c r="K47" s="24">
        <v>56.600574279999996</v>
      </c>
      <c r="L47" s="24">
        <v>56.710126279999997</v>
      </c>
      <c r="M47" s="24">
        <v>56.78197085</v>
      </c>
      <c r="N47" s="24">
        <v>56.568605640000001</v>
      </c>
      <c r="O47" s="24">
        <v>56.589806549999999</v>
      </c>
      <c r="P47" s="24">
        <v>55.821583629999999</v>
      </c>
      <c r="Q47" s="24">
        <v>57.016849899999997</v>
      </c>
      <c r="R47" s="24">
        <v>56.919603449999997</v>
      </c>
      <c r="S47" s="24">
        <v>56.694622639999999</v>
      </c>
      <c r="T47" s="24">
        <v>56.687658749999997</v>
      </c>
      <c r="U47" s="24">
        <v>56.423329369999998</v>
      </c>
      <c r="V47" s="24">
        <v>56.58642072</v>
      </c>
      <c r="W47" s="24">
        <v>56.540693339999997</v>
      </c>
      <c r="X47" s="24">
        <v>56.590410310000003</v>
      </c>
      <c r="Y47" s="24">
        <v>56.175417619999997</v>
      </c>
      <c r="Z47" s="24">
        <v>56.320996049999998</v>
      </c>
      <c r="AA47" s="24">
        <v>56.697168159999997</v>
      </c>
      <c r="AB47" s="24">
        <v>55.288208230000002</v>
      </c>
      <c r="AC47" s="24">
        <v>56.356682990000003</v>
      </c>
      <c r="AD47" s="24">
        <v>56.299842839999997</v>
      </c>
      <c r="AE47" s="24">
        <v>56.352241069999998</v>
      </c>
      <c r="AF47" s="24">
        <v>55.998275970000002</v>
      </c>
      <c r="AG47" s="24">
        <v>55.807192659999998</v>
      </c>
      <c r="AH47" s="24">
        <v>56.386178370000003</v>
      </c>
      <c r="AI47" s="24">
        <v>56.442864360000002</v>
      </c>
      <c r="AJ47" s="24">
        <v>56.473736449999997</v>
      </c>
      <c r="AK47" s="24">
        <v>55.959321610000003</v>
      </c>
      <c r="AL47" s="24">
        <v>56.536708570000002</v>
      </c>
      <c r="AM47" s="24">
        <v>56.419365790000001</v>
      </c>
      <c r="AN47" s="24">
        <v>54.790812189999997</v>
      </c>
      <c r="AO47" s="24">
        <v>56.159385460000003</v>
      </c>
      <c r="AP47" s="24">
        <v>56.145522049999997</v>
      </c>
      <c r="AQ47" s="24">
        <v>55.515265059999997</v>
      </c>
      <c r="AR47" s="24">
        <v>55.39252587</v>
      </c>
      <c r="AS47" s="24">
        <v>55.40336714</v>
      </c>
      <c r="AT47" s="24">
        <v>55.480149949999998</v>
      </c>
      <c r="AU47" s="24">
        <v>56.202232420000001</v>
      </c>
      <c r="AV47" s="24">
        <v>55.922975000000001</v>
      </c>
      <c r="AW47" s="24">
        <v>55.747450389999997</v>
      </c>
      <c r="AX47" s="24">
        <v>55.841940080000001</v>
      </c>
      <c r="AY47" s="24">
        <v>56.266818129999997</v>
      </c>
      <c r="AZ47" s="24">
        <v>55.206509840000002</v>
      </c>
      <c r="BA47" s="24">
        <v>56.29391115</v>
      </c>
      <c r="BB47" s="24">
        <v>55.744330570000002</v>
      </c>
      <c r="BC47" s="24">
        <v>53.856834470000003</v>
      </c>
      <c r="BD47" s="24">
        <v>54.394577130000002</v>
      </c>
      <c r="BE47" s="24">
        <v>55.758650490000001</v>
      </c>
      <c r="BF47" s="24">
        <v>55.557211279999997</v>
      </c>
      <c r="BG47" s="24">
        <v>55.137671259999998</v>
      </c>
      <c r="BH47" s="24">
        <v>55.279925030000001</v>
      </c>
      <c r="BI47" s="24">
        <v>54.836106870000002</v>
      </c>
      <c r="BJ47" s="24">
        <v>54.952070689999999</v>
      </c>
      <c r="BK47" s="24">
        <v>55.109041019999999</v>
      </c>
      <c r="BL47" s="24">
        <v>54.137128820000001</v>
      </c>
      <c r="BM47" s="24">
        <v>54.606142239999997</v>
      </c>
      <c r="BN47" s="24">
        <v>54.189131959999997</v>
      </c>
      <c r="BO47" s="24">
        <v>53.30527498</v>
      </c>
      <c r="BP47" s="24">
        <v>52.053360980000001</v>
      </c>
      <c r="BQ47" s="24">
        <v>52.523724770000001</v>
      </c>
      <c r="BR47" s="24">
        <v>53.224815749999998</v>
      </c>
      <c r="BS47" s="24">
        <v>53.041763330000002</v>
      </c>
      <c r="BT47" s="24">
        <v>52.783128169999998</v>
      </c>
      <c r="BU47" s="24">
        <v>53.223232690000003</v>
      </c>
      <c r="BV47" s="24">
        <v>55.042648059999998</v>
      </c>
      <c r="BW47" s="24">
        <v>55.210741470000002</v>
      </c>
      <c r="BX47" s="24">
        <v>54.735421029999998</v>
      </c>
      <c r="BY47" s="24">
        <v>57.209133520000002</v>
      </c>
      <c r="BZ47" s="24">
        <v>56.616551979999997</v>
      </c>
      <c r="CA47" s="24">
        <v>56.366860799999998</v>
      </c>
      <c r="CB47" s="24">
        <v>56.389248029999997</v>
      </c>
      <c r="CC47" s="24">
        <v>56.26963559</v>
      </c>
      <c r="CD47" s="24">
        <v>56.253749480000003</v>
      </c>
      <c r="CE47" s="24">
        <v>56.236359129999997</v>
      </c>
      <c r="CF47" s="24">
        <v>56.447790929999996</v>
      </c>
      <c r="CG47" s="24">
        <v>56.035987900000002</v>
      </c>
      <c r="CH47" s="24">
        <v>56.276684000000003</v>
      </c>
      <c r="CI47" s="24">
        <v>56.619189900000002</v>
      </c>
      <c r="CJ47" s="24">
        <v>55.701260259999998</v>
      </c>
      <c r="CK47" s="24">
        <v>56.684127109999999</v>
      </c>
      <c r="CL47" s="24">
        <v>56.199750450000003</v>
      </c>
      <c r="CM47" s="24">
        <v>55.710466480000001</v>
      </c>
      <c r="CN47" s="24">
        <v>55.666455259999999</v>
      </c>
      <c r="CO47" s="24">
        <v>55.376195529999997</v>
      </c>
      <c r="CP47" s="24">
        <v>55.733410220000003</v>
      </c>
      <c r="CQ47" s="24">
        <v>55.602346740000002</v>
      </c>
      <c r="CR47" s="24">
        <v>55.924948370000003</v>
      </c>
      <c r="CS47" s="24">
        <v>55.327209860000004</v>
      </c>
      <c r="CT47" s="24">
        <v>55.597700949999997</v>
      </c>
      <c r="CU47" s="24">
        <v>55.688120390000002</v>
      </c>
      <c r="CV47" s="24">
        <v>55.155027390000001</v>
      </c>
      <c r="CW47" s="24">
        <v>56.143754970000003</v>
      </c>
      <c r="CX47" s="24">
        <v>55.79558291</v>
      </c>
      <c r="CY47" s="24">
        <v>55.376965210000002</v>
      </c>
      <c r="CZ47" s="24">
        <v>55.445331039999999</v>
      </c>
      <c r="DA47" s="24">
        <v>55.272641139999998</v>
      </c>
      <c r="DB47" s="24">
        <v>55.308333509999997</v>
      </c>
      <c r="DC47" s="24">
        <v>56.21277783</v>
      </c>
      <c r="DD47" s="24">
        <v>56.349926029999999</v>
      </c>
      <c r="DE47" s="24">
        <v>56.051809759999998</v>
      </c>
      <c r="DF47" s="24">
        <v>55.865815060000003</v>
      </c>
      <c r="DG47" s="24">
        <v>56.287367699999997</v>
      </c>
      <c r="DH47" s="24">
        <v>55.05702471</v>
      </c>
      <c r="DI47" s="24">
        <v>56.467860850000001</v>
      </c>
      <c r="DJ47" s="24">
        <v>55.847487489999999</v>
      </c>
      <c r="DK47" s="24">
        <v>55.907863980000002</v>
      </c>
      <c r="DL47" s="24">
        <v>55.383935950000001</v>
      </c>
      <c r="DM47" s="24">
        <v>55.471375999999999</v>
      </c>
      <c r="DN47" s="24">
        <v>55.648590230000003</v>
      </c>
      <c r="DO47" s="24">
        <v>55.731267549999998</v>
      </c>
      <c r="DP47" s="24">
        <v>55.394326110000002</v>
      </c>
      <c r="DQ47" s="24">
        <v>55.15666882</v>
      </c>
      <c r="DR47" s="24">
        <v>55.264148589999998</v>
      </c>
      <c r="DS47" s="24">
        <v>55.66242879</v>
      </c>
      <c r="DT47" s="24">
        <v>54.117279289999999</v>
      </c>
      <c r="DU47" s="24">
        <v>55.328275150000003</v>
      </c>
      <c r="DV47" s="24">
        <v>55.246130000000001</v>
      </c>
      <c r="DW47" s="24">
        <v>55.109225530000003</v>
      </c>
      <c r="DX47" s="24">
        <v>54.444998249999998</v>
      </c>
      <c r="DY47" s="24">
        <v>54.302809080000003</v>
      </c>
      <c r="DZ47" s="24">
        <v>54.957990379999998</v>
      </c>
      <c r="EA47" s="24">
        <v>55.5930386</v>
      </c>
      <c r="EB47" s="24">
        <v>55.872359609999997</v>
      </c>
      <c r="EC47" s="24">
        <v>55.626573649999997</v>
      </c>
      <c r="ED47" s="24">
        <v>55.711369810000001</v>
      </c>
      <c r="EE47" s="24">
        <v>56.176056940000002</v>
      </c>
      <c r="EF47" s="24">
        <v>55.000883080000001</v>
      </c>
      <c r="EG47" s="24">
        <v>56.090909920000001</v>
      </c>
      <c r="EH47" s="24">
        <v>55.065056519999999</v>
      </c>
      <c r="EI47" s="24">
        <v>54.962665370000003</v>
      </c>
      <c r="EJ47" s="24">
        <v>54.919860059999998</v>
      </c>
      <c r="EK47" s="24">
        <v>55.064583120000002</v>
      </c>
      <c r="EL47" s="24">
        <v>55.051750869999999</v>
      </c>
      <c r="EM47" s="24">
        <v>55.115209059999998</v>
      </c>
      <c r="EN47" s="24">
        <v>55.421869430000001</v>
      </c>
      <c r="EO47" s="24">
        <v>54.835285349999999</v>
      </c>
      <c r="EP47" s="24">
        <v>54.95418549</v>
      </c>
      <c r="EQ47" s="24">
        <v>54.965091950000001</v>
      </c>
      <c r="ER47" s="24">
        <v>54.747751630000003</v>
      </c>
      <c r="ES47" s="24">
        <v>55.49969479</v>
      </c>
      <c r="ET47" s="24">
        <v>55.267550389999997</v>
      </c>
      <c r="EU47" s="24">
        <v>55.508747249999999</v>
      </c>
      <c r="EV47" s="24">
        <v>55.58246621</v>
      </c>
      <c r="EW47" s="24">
        <v>55.064624109999997</v>
      </c>
      <c r="EX47" s="24">
        <v>55.619218799999999</v>
      </c>
      <c r="EY47" s="24">
        <v>56.034322090000003</v>
      </c>
      <c r="EZ47" s="24">
        <v>55.762434839999997</v>
      </c>
      <c r="FA47" s="24">
        <v>55.557799299999999</v>
      </c>
      <c r="FB47" s="24">
        <v>55.4327708</v>
      </c>
      <c r="FC47" s="24">
        <v>55.658030609999997</v>
      </c>
      <c r="FD47" s="24">
        <v>54.830777220000002</v>
      </c>
      <c r="FE47" s="24">
        <v>56.335935980000002</v>
      </c>
      <c r="FF47" s="24">
        <v>55.511947849999999</v>
      </c>
      <c r="FG47" s="24">
        <v>55.870808719999999</v>
      </c>
      <c r="FH47" s="24">
        <v>56.118938900000003</v>
      </c>
      <c r="FI47" s="24">
        <v>55.289562699999998</v>
      </c>
      <c r="FJ47" s="24">
        <v>56.059625349999997</v>
      </c>
      <c r="FK47" s="24">
        <v>56.214788159999998</v>
      </c>
      <c r="FL47" s="24">
        <v>56.420841629999998</v>
      </c>
      <c r="FM47" s="24">
        <v>56.153997279999999</v>
      </c>
      <c r="FN47" s="24">
        <v>55.855813670000003</v>
      </c>
      <c r="FO47" s="24">
        <v>55.661792290000001</v>
      </c>
      <c r="FP47" s="24">
        <v>55.57963118</v>
      </c>
    </row>
    <row r="48" spans="1:172" s="24" customFormat="1" ht="11.25" customHeight="1" x14ac:dyDescent="0.2">
      <c r="A48" s="15" t="s">
        <v>42</v>
      </c>
      <c r="B48" s="24">
        <v>59.678371689999999</v>
      </c>
      <c r="C48" s="24">
        <v>60.414465</v>
      </c>
      <c r="D48" s="24">
        <v>59.506789480000002</v>
      </c>
      <c r="E48" s="24">
        <v>60.421430710000003</v>
      </c>
      <c r="F48" s="24">
        <v>60.658978670000003</v>
      </c>
      <c r="G48" s="24">
        <v>60.288773319999997</v>
      </c>
      <c r="H48" s="24">
        <v>60.225324720000003</v>
      </c>
      <c r="I48" s="24">
        <v>60.25518392</v>
      </c>
      <c r="J48" s="24">
        <v>60.337505139999998</v>
      </c>
      <c r="K48" s="24">
        <v>60.724262770000003</v>
      </c>
      <c r="L48" s="24">
        <v>60.722224330000003</v>
      </c>
      <c r="M48" s="24">
        <v>60.708191990000003</v>
      </c>
      <c r="N48" s="24">
        <v>60.59778653</v>
      </c>
      <c r="O48" s="24">
        <v>60.675681359999999</v>
      </c>
      <c r="P48" s="24">
        <v>60.034886739999997</v>
      </c>
      <c r="Q48" s="24">
        <v>60.880355209999998</v>
      </c>
      <c r="R48" s="24">
        <v>60.938329510000003</v>
      </c>
      <c r="S48" s="24">
        <v>60.629837289999998</v>
      </c>
      <c r="T48" s="24">
        <v>60.684823909999999</v>
      </c>
      <c r="U48" s="24">
        <v>60.297050800000001</v>
      </c>
      <c r="V48" s="24">
        <v>60.344538559999997</v>
      </c>
      <c r="W48" s="24">
        <v>60.862489150000002</v>
      </c>
      <c r="X48" s="24">
        <v>60.861496529999997</v>
      </c>
      <c r="Y48" s="24">
        <v>60.617678689999998</v>
      </c>
      <c r="Z48" s="24">
        <v>60.590805170000003</v>
      </c>
      <c r="AA48" s="24">
        <v>61.043358150000003</v>
      </c>
      <c r="AB48" s="24">
        <v>59.528645920000002</v>
      </c>
      <c r="AC48" s="24">
        <v>60.61449339</v>
      </c>
      <c r="AD48" s="24">
        <v>60.638641890000002</v>
      </c>
      <c r="AE48" s="24">
        <v>60.622425470000003</v>
      </c>
      <c r="AF48" s="24">
        <v>59.743828610000001</v>
      </c>
      <c r="AG48" s="24">
        <v>59.318271959999997</v>
      </c>
      <c r="AH48" s="24">
        <v>60.219896169999998</v>
      </c>
      <c r="AI48" s="24">
        <v>60.652153079999998</v>
      </c>
      <c r="AJ48" s="24">
        <v>60.627971969999997</v>
      </c>
      <c r="AK48" s="24">
        <v>60.100339750000003</v>
      </c>
      <c r="AL48" s="24">
        <v>60.6323078</v>
      </c>
      <c r="AM48" s="24">
        <v>60.40504576</v>
      </c>
      <c r="AN48" s="24">
        <v>58.926245280000003</v>
      </c>
      <c r="AO48" s="24">
        <v>60.161220729999997</v>
      </c>
      <c r="AP48" s="24">
        <v>60.324172480000001</v>
      </c>
      <c r="AQ48" s="24">
        <v>59.574155959999999</v>
      </c>
      <c r="AR48" s="24">
        <v>59.506484700000001</v>
      </c>
      <c r="AS48" s="24">
        <v>59.525367889999998</v>
      </c>
      <c r="AT48" s="24">
        <v>59.567746769999999</v>
      </c>
      <c r="AU48" s="24">
        <v>59.500482150000003</v>
      </c>
      <c r="AV48" s="24">
        <v>59.056592709999997</v>
      </c>
      <c r="AW48" s="24">
        <v>58.99126502</v>
      </c>
      <c r="AX48" s="24">
        <v>59.237978679999998</v>
      </c>
      <c r="AY48" s="24">
        <v>59.470053460000003</v>
      </c>
      <c r="AZ48" s="24">
        <v>58.482844489999998</v>
      </c>
      <c r="BA48" s="24">
        <v>59.507159309999999</v>
      </c>
      <c r="BB48" s="24">
        <v>59.027280390000001</v>
      </c>
      <c r="BC48" s="24">
        <v>57.4986271</v>
      </c>
      <c r="BD48" s="24">
        <v>57.750833700000001</v>
      </c>
      <c r="BE48" s="24">
        <v>58.87187625</v>
      </c>
      <c r="BF48" s="24">
        <v>58.624861979999999</v>
      </c>
      <c r="BG48" s="24">
        <v>58.626618399999998</v>
      </c>
      <c r="BH48" s="24">
        <v>58.489705000000001</v>
      </c>
      <c r="BI48" s="24">
        <v>58.17448512</v>
      </c>
      <c r="BJ48" s="24">
        <v>58.358616949999998</v>
      </c>
      <c r="BK48" s="24">
        <v>58.599023180000003</v>
      </c>
      <c r="BL48" s="24">
        <v>57.570572689999999</v>
      </c>
      <c r="BM48" s="24">
        <v>57.75105173</v>
      </c>
      <c r="BN48" s="24">
        <v>57.50353458</v>
      </c>
      <c r="BO48" s="24">
        <v>56.564459710000001</v>
      </c>
      <c r="BP48" s="24">
        <v>55.681711669999999</v>
      </c>
      <c r="BQ48" s="24">
        <v>55.758667369999998</v>
      </c>
      <c r="BR48" s="24">
        <v>56.294109800000001</v>
      </c>
      <c r="BS48" s="24">
        <v>56.375676329999997</v>
      </c>
      <c r="BT48" s="24">
        <v>55.873605099999999</v>
      </c>
      <c r="BU48" s="24">
        <v>56.519593309999998</v>
      </c>
      <c r="BV48" s="24">
        <v>58.403496660000002</v>
      </c>
      <c r="BW48" s="24">
        <v>58.656871440000003</v>
      </c>
      <c r="BX48" s="24">
        <v>58.043341460000001</v>
      </c>
      <c r="BY48" s="24">
        <v>58.418366390000003</v>
      </c>
      <c r="BZ48" s="24">
        <v>57.7439179</v>
      </c>
      <c r="CA48" s="24">
        <v>57.166000750000002</v>
      </c>
      <c r="CB48" s="24">
        <v>56.849441710000001</v>
      </c>
      <c r="CC48" s="24">
        <v>56.466959799999998</v>
      </c>
      <c r="CD48" s="24">
        <v>56.317202229999999</v>
      </c>
      <c r="CE48" s="24">
        <v>57.330202489999998</v>
      </c>
      <c r="CF48" s="24">
        <v>57.446527410000002</v>
      </c>
      <c r="CG48" s="24">
        <v>57.039665859999999</v>
      </c>
      <c r="CH48" s="24">
        <v>57.271048720000003</v>
      </c>
      <c r="CI48" s="24">
        <v>57.532223350000002</v>
      </c>
      <c r="CJ48" s="24">
        <v>56.561255899999999</v>
      </c>
      <c r="CK48" s="24">
        <v>57.488498159999999</v>
      </c>
      <c r="CL48" s="24">
        <v>57.007676310000001</v>
      </c>
      <c r="CM48" s="24">
        <v>56.384025250000001</v>
      </c>
      <c r="CN48" s="24">
        <v>56.25418767</v>
      </c>
      <c r="CO48" s="24">
        <v>55.893184660000003</v>
      </c>
      <c r="CP48" s="24">
        <v>56.228011639999998</v>
      </c>
      <c r="CQ48" s="24">
        <v>56.855790890000002</v>
      </c>
      <c r="CR48" s="24">
        <v>57.115252460000001</v>
      </c>
      <c r="CS48" s="24">
        <v>56.551292740000001</v>
      </c>
      <c r="CT48" s="24">
        <v>56.901063299999997</v>
      </c>
      <c r="CU48" s="24">
        <v>56.945812490000002</v>
      </c>
      <c r="CV48" s="24">
        <v>56.387755749999997</v>
      </c>
      <c r="CW48" s="24">
        <v>57.275548430000001</v>
      </c>
      <c r="CX48" s="24">
        <v>56.894892550000002</v>
      </c>
      <c r="CY48" s="24">
        <v>56.407166619999998</v>
      </c>
      <c r="CZ48" s="24">
        <v>56.35612656</v>
      </c>
      <c r="DA48" s="24">
        <v>56.043920589999999</v>
      </c>
      <c r="DB48" s="24">
        <v>56.080564209999999</v>
      </c>
      <c r="DC48" s="24">
        <v>57.111548300000003</v>
      </c>
      <c r="DD48" s="24">
        <v>57.182168679999997</v>
      </c>
      <c r="DE48" s="24">
        <v>56.868686949999997</v>
      </c>
      <c r="DF48" s="24">
        <v>56.742324459999999</v>
      </c>
      <c r="DG48" s="24">
        <v>57.129519690000002</v>
      </c>
      <c r="DH48" s="24">
        <v>55.919636769999997</v>
      </c>
      <c r="DI48" s="24">
        <v>57.132773219999997</v>
      </c>
      <c r="DJ48" s="24">
        <v>56.428364780000003</v>
      </c>
      <c r="DK48" s="24">
        <v>56.315933780000002</v>
      </c>
      <c r="DL48" s="24">
        <v>55.716969140000003</v>
      </c>
      <c r="DM48" s="24">
        <v>55.74267038</v>
      </c>
      <c r="DN48" s="24">
        <v>55.812189369999999</v>
      </c>
      <c r="DO48" s="24">
        <v>55.818965929999997</v>
      </c>
      <c r="DP48" s="24">
        <v>55.428134929999999</v>
      </c>
      <c r="DQ48" s="24">
        <v>55.246282620000002</v>
      </c>
      <c r="DR48" s="24">
        <v>55.46427679</v>
      </c>
      <c r="DS48" s="24">
        <v>55.740531769999997</v>
      </c>
      <c r="DT48" s="24">
        <v>54.172101220000002</v>
      </c>
      <c r="DU48" s="24">
        <v>55.233840059999999</v>
      </c>
      <c r="DV48" s="24">
        <v>55.045487629999997</v>
      </c>
      <c r="DW48" s="24">
        <v>54.91069796</v>
      </c>
      <c r="DX48" s="24">
        <v>54.091850770000001</v>
      </c>
      <c r="DY48" s="24">
        <v>53.919205740000002</v>
      </c>
      <c r="DZ48" s="24">
        <v>54.462781679999999</v>
      </c>
      <c r="EA48" s="24">
        <v>55.721768220000001</v>
      </c>
      <c r="EB48" s="24">
        <v>55.916385900000002</v>
      </c>
      <c r="EC48" s="24">
        <v>55.74554363</v>
      </c>
      <c r="ED48" s="24">
        <v>55.989398919999999</v>
      </c>
      <c r="EE48" s="24">
        <v>56.448348799999998</v>
      </c>
      <c r="EF48" s="24">
        <v>55.251405030000001</v>
      </c>
      <c r="EG48" s="24">
        <v>56.225489959999997</v>
      </c>
      <c r="EH48" s="24">
        <v>55.200121760000002</v>
      </c>
      <c r="EI48" s="24">
        <v>55.081089859999999</v>
      </c>
      <c r="EJ48" s="24">
        <v>54.98132253</v>
      </c>
      <c r="EK48" s="24">
        <v>54.962366070000002</v>
      </c>
      <c r="EL48" s="24">
        <v>54.86327404</v>
      </c>
      <c r="EM48" s="24">
        <v>55.953175539999997</v>
      </c>
      <c r="EN48" s="24">
        <v>56.179584310000003</v>
      </c>
      <c r="EO48" s="24">
        <v>55.711358060000002</v>
      </c>
      <c r="EP48" s="24">
        <v>55.88306789</v>
      </c>
      <c r="EQ48" s="24">
        <v>55.989504340000003</v>
      </c>
      <c r="ER48" s="24">
        <v>55.736526259999998</v>
      </c>
      <c r="ES48" s="24">
        <v>56.345377210000002</v>
      </c>
      <c r="ET48" s="24">
        <v>56.112776619999998</v>
      </c>
      <c r="EU48" s="24">
        <v>56.273917650000001</v>
      </c>
      <c r="EV48" s="24">
        <v>56.138537069999998</v>
      </c>
      <c r="EW48" s="24">
        <v>55.446702790000003</v>
      </c>
      <c r="EX48" s="24">
        <v>55.989894290000002</v>
      </c>
      <c r="EY48" s="24">
        <v>56.917114480000002</v>
      </c>
      <c r="EZ48" s="24">
        <v>56.501098849999998</v>
      </c>
      <c r="FA48" s="24">
        <v>56.41811465</v>
      </c>
      <c r="FB48" s="24">
        <v>56.364491860000001</v>
      </c>
      <c r="FC48" s="24">
        <v>56.669596239999997</v>
      </c>
      <c r="FD48" s="24">
        <v>55.77902177</v>
      </c>
      <c r="FE48" s="24">
        <v>57.007082490000002</v>
      </c>
      <c r="FF48" s="24">
        <v>56.22987337</v>
      </c>
      <c r="FG48" s="24">
        <v>56.432416459999999</v>
      </c>
      <c r="FH48" s="24">
        <v>56.612302030000002</v>
      </c>
      <c r="FI48" s="24">
        <v>55.592643099999997</v>
      </c>
      <c r="FJ48" s="24">
        <v>56.289503099999997</v>
      </c>
      <c r="FK48" s="24">
        <v>56.999539499999997</v>
      </c>
      <c r="FL48" s="24">
        <v>57.071698920000003</v>
      </c>
      <c r="FM48" s="24">
        <v>56.874147870000002</v>
      </c>
      <c r="FN48" s="24">
        <v>56.620701869999998</v>
      </c>
      <c r="FO48" s="24">
        <v>56.362720199999998</v>
      </c>
      <c r="FP48" s="24">
        <v>56.207854830000002</v>
      </c>
    </row>
    <row r="49" spans="1:172" s="24" customFormat="1" ht="11.25" customHeight="1" x14ac:dyDescent="0.2">
      <c r="A49" s="15" t="s">
        <v>43</v>
      </c>
      <c r="B49" s="24">
        <v>58.139308880000002</v>
      </c>
      <c r="C49" s="24">
        <v>58.873058370000003</v>
      </c>
      <c r="D49" s="24">
        <v>57.997557190000002</v>
      </c>
      <c r="E49" s="24">
        <v>58.853251059999998</v>
      </c>
      <c r="F49" s="24">
        <v>58.961647200000002</v>
      </c>
      <c r="G49" s="24">
        <v>58.616108529999998</v>
      </c>
      <c r="H49" s="24">
        <v>58.684669720000002</v>
      </c>
      <c r="I49" s="24">
        <v>58.713667770000001</v>
      </c>
      <c r="J49" s="24">
        <v>58.767965240000002</v>
      </c>
      <c r="K49" s="24">
        <v>59.087196159999998</v>
      </c>
      <c r="L49" s="24">
        <v>59.159313529999999</v>
      </c>
      <c r="M49" s="24">
        <v>59.168140039999997</v>
      </c>
      <c r="N49" s="24">
        <v>58.902381099999999</v>
      </c>
      <c r="O49" s="24">
        <v>58.871567599999999</v>
      </c>
      <c r="P49" s="24">
        <v>58.320589040000002</v>
      </c>
      <c r="Q49" s="24">
        <v>59.173779799999998</v>
      </c>
      <c r="R49" s="24">
        <v>59.173287539999997</v>
      </c>
      <c r="S49" s="24">
        <v>58.916174349999999</v>
      </c>
      <c r="T49" s="24">
        <v>58.898148630000001</v>
      </c>
      <c r="U49" s="24">
        <v>58.744153679999997</v>
      </c>
      <c r="V49" s="24">
        <v>58.871931259999997</v>
      </c>
      <c r="W49" s="24">
        <v>59.087319600000001</v>
      </c>
      <c r="X49" s="24">
        <v>59.126206510000003</v>
      </c>
      <c r="Y49" s="24">
        <v>58.963015669999997</v>
      </c>
      <c r="Z49" s="24">
        <v>58.837202810000001</v>
      </c>
      <c r="AA49" s="24">
        <v>59.259575230000003</v>
      </c>
      <c r="AB49" s="24">
        <v>58.073420419999998</v>
      </c>
      <c r="AC49" s="24">
        <v>58.797141619999998</v>
      </c>
      <c r="AD49" s="24">
        <v>59.015081250000001</v>
      </c>
      <c r="AE49" s="24">
        <v>58.944657499999998</v>
      </c>
      <c r="AF49" s="24">
        <v>58.24758327</v>
      </c>
      <c r="AG49" s="24">
        <v>58.101514280000004</v>
      </c>
      <c r="AH49" s="24">
        <v>58.722347259999999</v>
      </c>
      <c r="AI49" s="24">
        <v>59.324471459999998</v>
      </c>
      <c r="AJ49" s="24">
        <v>59.370667640000001</v>
      </c>
      <c r="AK49" s="24">
        <v>58.760619609999999</v>
      </c>
      <c r="AL49" s="24">
        <v>59.269942970000002</v>
      </c>
      <c r="AM49" s="24">
        <v>59.035998249999999</v>
      </c>
      <c r="AN49" s="24">
        <v>57.674035230000001</v>
      </c>
      <c r="AO49" s="24">
        <v>58.446621139999998</v>
      </c>
      <c r="AP49" s="24">
        <v>58.241507540000001</v>
      </c>
      <c r="AQ49" s="24">
        <v>57.429089009999998</v>
      </c>
      <c r="AR49" s="24">
        <v>58.285877999999997</v>
      </c>
      <c r="AS49" s="24">
        <v>58.339421270000003</v>
      </c>
      <c r="AT49" s="24">
        <v>59.695382979999998</v>
      </c>
      <c r="AU49" s="24">
        <v>59.405622219999998</v>
      </c>
      <c r="AV49" s="24">
        <v>59.191570990000002</v>
      </c>
      <c r="AW49" s="24">
        <v>59.066051690000002</v>
      </c>
      <c r="AX49" s="24">
        <v>59.019026599999997</v>
      </c>
      <c r="AY49" s="24">
        <v>59.276521469999999</v>
      </c>
      <c r="AZ49" s="24">
        <v>58.37195285</v>
      </c>
      <c r="BA49" s="24">
        <v>59.192105419999997</v>
      </c>
      <c r="BB49" s="24">
        <v>58.654725159999998</v>
      </c>
      <c r="BC49" s="24">
        <v>56.783653710000003</v>
      </c>
      <c r="BD49" s="24">
        <v>57.004100119999997</v>
      </c>
      <c r="BE49" s="24">
        <v>58.301296919999999</v>
      </c>
      <c r="BF49" s="24">
        <v>58.232023830000003</v>
      </c>
      <c r="BG49" s="24">
        <v>58.050020670000002</v>
      </c>
      <c r="BH49" s="24">
        <v>58.295571690000003</v>
      </c>
      <c r="BI49" s="24">
        <v>57.81356152</v>
      </c>
      <c r="BJ49" s="24">
        <v>57.975879319999997</v>
      </c>
      <c r="BK49" s="24">
        <v>58.0383627</v>
      </c>
      <c r="BL49" s="24">
        <v>57.147340989999996</v>
      </c>
      <c r="BM49" s="24">
        <v>57.450899939999999</v>
      </c>
      <c r="BN49" s="24">
        <v>56.912166569999997</v>
      </c>
      <c r="BO49" s="24">
        <v>55.862861129999999</v>
      </c>
      <c r="BP49" s="24">
        <v>54.69632738</v>
      </c>
      <c r="BQ49" s="24">
        <v>55.049551309999998</v>
      </c>
      <c r="BR49" s="24">
        <v>55.530217309999998</v>
      </c>
      <c r="BS49" s="24">
        <v>55.64995296</v>
      </c>
      <c r="BT49" s="24">
        <v>55.216312889999998</v>
      </c>
      <c r="BU49" s="24">
        <v>55.749939609999998</v>
      </c>
      <c r="BV49" s="24">
        <v>57.597397059999999</v>
      </c>
      <c r="BW49" s="24">
        <v>57.999328390000002</v>
      </c>
      <c r="BX49" s="24">
        <v>57.436923880000002</v>
      </c>
      <c r="BY49" s="24">
        <v>59.626797359999998</v>
      </c>
      <c r="BZ49" s="24">
        <v>59.044660700000001</v>
      </c>
      <c r="CA49" s="24">
        <v>58.657387210000003</v>
      </c>
      <c r="CB49" s="24">
        <v>58.525009019999999</v>
      </c>
      <c r="CC49" s="24">
        <v>58.387419459999997</v>
      </c>
      <c r="CD49" s="24">
        <v>58.396301889999997</v>
      </c>
      <c r="CE49" s="24">
        <v>58.99107094</v>
      </c>
      <c r="CF49" s="24">
        <v>59.13638383</v>
      </c>
      <c r="CG49" s="24">
        <v>58.825522960000001</v>
      </c>
      <c r="CH49" s="24">
        <v>59.020281490000002</v>
      </c>
      <c r="CI49" s="24">
        <v>59.318913420000001</v>
      </c>
      <c r="CJ49" s="24">
        <v>58.426165789999999</v>
      </c>
      <c r="CK49" s="24">
        <v>59.360420810000001</v>
      </c>
      <c r="CL49" s="24">
        <v>58.834461560000001</v>
      </c>
      <c r="CM49" s="24">
        <v>58.287754149999998</v>
      </c>
      <c r="CN49" s="24">
        <v>58.081407040000002</v>
      </c>
      <c r="CO49" s="24">
        <v>57.767879690000001</v>
      </c>
      <c r="CP49" s="24">
        <v>58.149797130000003</v>
      </c>
      <c r="CQ49" s="24">
        <v>58.738048730000003</v>
      </c>
      <c r="CR49" s="24">
        <v>59.061584199999999</v>
      </c>
      <c r="CS49" s="24">
        <v>58.553052209999997</v>
      </c>
      <c r="CT49" s="24">
        <v>58.784812100000003</v>
      </c>
      <c r="CU49" s="24">
        <v>58.841347519999999</v>
      </c>
      <c r="CV49" s="24">
        <v>58.316517730000001</v>
      </c>
      <c r="CW49" s="24">
        <v>59.194436760000002</v>
      </c>
      <c r="CX49" s="24">
        <v>58.793249879999998</v>
      </c>
      <c r="CY49" s="24">
        <v>58.344658129999999</v>
      </c>
      <c r="CZ49" s="24">
        <v>58.405810099999997</v>
      </c>
      <c r="DA49" s="24">
        <v>58.196053220000003</v>
      </c>
      <c r="DB49" s="24">
        <v>58.293303330000001</v>
      </c>
      <c r="DC49" s="24">
        <v>59.248535570000001</v>
      </c>
      <c r="DD49" s="24">
        <v>59.354543769999999</v>
      </c>
      <c r="DE49" s="24">
        <v>59.08181725</v>
      </c>
      <c r="DF49" s="24">
        <v>58.852316289999997</v>
      </c>
      <c r="DG49" s="24">
        <v>59.233764059999999</v>
      </c>
      <c r="DH49" s="24">
        <v>58.092779669999999</v>
      </c>
      <c r="DI49" s="24">
        <v>59.239835499999998</v>
      </c>
      <c r="DJ49" s="24">
        <v>58.56429138</v>
      </c>
      <c r="DK49" s="24">
        <v>58.562171910000004</v>
      </c>
      <c r="DL49" s="24">
        <v>58.102001510000001</v>
      </c>
      <c r="DM49" s="24">
        <v>58.086426799999998</v>
      </c>
      <c r="DN49" s="24">
        <v>58.246560070000001</v>
      </c>
      <c r="DO49" s="24">
        <v>58.25500933</v>
      </c>
      <c r="DP49" s="24">
        <v>57.948465890000001</v>
      </c>
      <c r="DQ49" s="24">
        <v>57.708779040000003</v>
      </c>
      <c r="DR49" s="24">
        <v>57.840401759999999</v>
      </c>
      <c r="DS49" s="24">
        <v>58.243487819999999</v>
      </c>
      <c r="DT49" s="24">
        <v>56.677738580000003</v>
      </c>
      <c r="DU49" s="24">
        <v>57.669623600000001</v>
      </c>
      <c r="DV49" s="24">
        <v>57.4474971</v>
      </c>
      <c r="DW49" s="24">
        <v>57.240068999999998</v>
      </c>
      <c r="DX49" s="24">
        <v>56.485433229999998</v>
      </c>
      <c r="DY49" s="24">
        <v>56.266683020000002</v>
      </c>
      <c r="DZ49" s="24">
        <v>56.81033978</v>
      </c>
      <c r="EA49" s="24">
        <v>58.143915059999998</v>
      </c>
      <c r="EB49" s="24">
        <v>58.383173149999998</v>
      </c>
      <c r="EC49" s="24">
        <v>58.148435280000001</v>
      </c>
      <c r="ED49" s="24">
        <v>58.29439473</v>
      </c>
      <c r="EE49" s="24">
        <v>58.743906369999998</v>
      </c>
      <c r="EF49" s="24">
        <v>57.641340929999998</v>
      </c>
      <c r="EG49" s="24">
        <v>58.458166839999997</v>
      </c>
      <c r="EH49" s="24">
        <v>57.448971839999999</v>
      </c>
      <c r="EI49" s="24">
        <v>57.309435329999999</v>
      </c>
      <c r="EJ49" s="24">
        <v>57.227512670000003</v>
      </c>
      <c r="EK49" s="24">
        <v>57.287691580000001</v>
      </c>
      <c r="EL49" s="24">
        <v>57.225799080000002</v>
      </c>
      <c r="EM49" s="24">
        <v>57.218938010000002</v>
      </c>
      <c r="EN49" s="24">
        <v>57.441321809999998</v>
      </c>
      <c r="EO49" s="24">
        <v>56.982933559999999</v>
      </c>
      <c r="EP49" s="24">
        <v>57.071643440000003</v>
      </c>
      <c r="EQ49" s="24">
        <v>57.127273080000002</v>
      </c>
      <c r="ER49" s="24">
        <v>56.925320419999998</v>
      </c>
      <c r="ES49" s="24">
        <v>57.539212679999999</v>
      </c>
      <c r="ET49" s="24">
        <v>57.304869400000001</v>
      </c>
      <c r="EU49" s="24">
        <v>57.487577369999997</v>
      </c>
      <c r="EV49" s="24">
        <v>57.454587359999998</v>
      </c>
      <c r="EW49" s="24">
        <v>56.962993580000003</v>
      </c>
      <c r="EX49" s="24">
        <v>57.526548720000001</v>
      </c>
      <c r="EY49" s="24">
        <v>58.305601830000001</v>
      </c>
      <c r="EZ49" s="24">
        <v>57.997706110000003</v>
      </c>
      <c r="FA49" s="24">
        <v>57.878296519999999</v>
      </c>
      <c r="FB49" s="24">
        <v>57.74038462</v>
      </c>
      <c r="FC49" s="24">
        <v>57.919465680000002</v>
      </c>
      <c r="FD49" s="24">
        <v>57.203441329999997</v>
      </c>
      <c r="FE49" s="24">
        <v>58.404670320000001</v>
      </c>
      <c r="FF49" s="24">
        <v>57.590045490000001</v>
      </c>
      <c r="FG49" s="24">
        <v>57.826295459999997</v>
      </c>
      <c r="FH49" s="24">
        <v>58.067705699999998</v>
      </c>
      <c r="FI49" s="24">
        <v>57.180148019999997</v>
      </c>
      <c r="FJ49" s="24">
        <v>57.886893290000003</v>
      </c>
      <c r="FK49" s="24">
        <v>58.331335809999999</v>
      </c>
      <c r="FL49" s="24">
        <v>58.586395250000002</v>
      </c>
      <c r="FM49" s="24">
        <v>58.504447419999998</v>
      </c>
      <c r="FN49" s="24">
        <v>58.38129679</v>
      </c>
      <c r="FO49" s="24">
        <v>58.173075040000001</v>
      </c>
      <c r="FP49" s="24">
        <v>58.067574460000003</v>
      </c>
    </row>
    <row r="50" spans="1:172" s="24" customFormat="1" ht="11.25" customHeight="1" x14ac:dyDescent="0.2">
      <c r="A50" s="15" t="s">
        <v>44</v>
      </c>
      <c r="B50" s="24">
        <v>61.09608197</v>
      </c>
      <c r="C50" s="24">
        <v>61.854834160000003</v>
      </c>
      <c r="D50" s="24">
        <v>61.07815969</v>
      </c>
      <c r="E50" s="24">
        <v>61.932903789999997</v>
      </c>
      <c r="F50" s="24">
        <v>62.061937749999998</v>
      </c>
      <c r="G50" s="24">
        <v>61.580661710000001</v>
      </c>
      <c r="H50" s="24">
        <v>61.54068333</v>
      </c>
      <c r="I50" s="24">
        <v>61.542422279999997</v>
      </c>
      <c r="J50" s="24">
        <v>61.409522490000001</v>
      </c>
      <c r="K50" s="24">
        <v>62.03087292</v>
      </c>
      <c r="L50" s="24">
        <v>61.987113559999997</v>
      </c>
      <c r="M50" s="24">
        <v>61.936506029999997</v>
      </c>
      <c r="N50" s="24">
        <v>61.751373860000001</v>
      </c>
      <c r="O50" s="24">
        <v>61.89930639</v>
      </c>
      <c r="P50" s="24">
        <v>61.2660184</v>
      </c>
      <c r="Q50" s="24">
        <v>62.292361980000003</v>
      </c>
      <c r="R50" s="24">
        <v>62.208311649999999</v>
      </c>
      <c r="S50" s="24">
        <v>61.850809429999998</v>
      </c>
      <c r="T50" s="24">
        <v>61.729501370000001</v>
      </c>
      <c r="U50" s="24">
        <v>61.388709730000002</v>
      </c>
      <c r="V50" s="24">
        <v>61.63045391</v>
      </c>
      <c r="W50" s="24">
        <v>61.802156740000001</v>
      </c>
      <c r="X50" s="24">
        <v>61.933591139999997</v>
      </c>
      <c r="Y50" s="24">
        <v>61.55519537</v>
      </c>
      <c r="Z50" s="24">
        <v>61.719015579999997</v>
      </c>
      <c r="AA50" s="24">
        <v>61.943305459999998</v>
      </c>
      <c r="AB50" s="24">
        <v>60.72106102</v>
      </c>
      <c r="AC50" s="24">
        <v>61.706176339999999</v>
      </c>
      <c r="AD50" s="24">
        <v>61.715667949999997</v>
      </c>
      <c r="AE50" s="24">
        <v>61.571838270000001</v>
      </c>
      <c r="AF50" s="24">
        <v>60.975584840000003</v>
      </c>
      <c r="AG50" s="24">
        <v>61.007610909999997</v>
      </c>
      <c r="AH50" s="24">
        <v>61.470377220000003</v>
      </c>
      <c r="AI50" s="24">
        <v>61.814861839999999</v>
      </c>
      <c r="AJ50" s="24">
        <v>61.903748040000004</v>
      </c>
      <c r="AK50" s="24">
        <v>61.277537389999999</v>
      </c>
      <c r="AL50" s="24">
        <v>61.918222229999998</v>
      </c>
      <c r="AM50" s="24">
        <v>61.768784510000003</v>
      </c>
      <c r="AN50" s="24">
        <v>60.293046109999999</v>
      </c>
      <c r="AO50" s="24">
        <v>61.608860229999998</v>
      </c>
      <c r="AP50" s="24">
        <v>61.49947796</v>
      </c>
      <c r="AQ50" s="24">
        <v>60.856826949999999</v>
      </c>
      <c r="AR50" s="24">
        <v>60.506247960000003</v>
      </c>
      <c r="AS50" s="24">
        <v>60.603287469999998</v>
      </c>
      <c r="AT50" s="24">
        <v>60.619397339999999</v>
      </c>
      <c r="AU50" s="24">
        <v>61.476400689999998</v>
      </c>
      <c r="AV50" s="24">
        <v>61.312846120000003</v>
      </c>
      <c r="AW50" s="24">
        <v>61.007729179999998</v>
      </c>
      <c r="AX50" s="24">
        <v>61.000511709999998</v>
      </c>
      <c r="AY50" s="24">
        <v>61.259892999999998</v>
      </c>
      <c r="AZ50" s="24">
        <v>60.310729090000002</v>
      </c>
      <c r="BA50" s="24">
        <v>61.358360920000003</v>
      </c>
      <c r="BB50" s="24">
        <v>60.782372180000003</v>
      </c>
      <c r="BC50" s="24">
        <v>59.04664708</v>
      </c>
      <c r="BD50" s="24">
        <v>59.354128660000001</v>
      </c>
      <c r="BE50" s="24">
        <v>60.50432687</v>
      </c>
      <c r="BF50" s="24">
        <v>60.221270050000001</v>
      </c>
      <c r="BG50" s="24">
        <v>60.253177190000002</v>
      </c>
      <c r="BH50" s="24">
        <v>60.489622359999998</v>
      </c>
      <c r="BI50" s="24">
        <v>59.920344399999998</v>
      </c>
      <c r="BJ50" s="24">
        <v>60.087721680000001</v>
      </c>
      <c r="BK50" s="24">
        <v>60.178363910000002</v>
      </c>
      <c r="BL50" s="24">
        <v>59.310324319999999</v>
      </c>
      <c r="BM50" s="24">
        <v>59.722054919999998</v>
      </c>
      <c r="BN50" s="24">
        <v>59.232873689999998</v>
      </c>
      <c r="BO50" s="24">
        <v>58.207246439999999</v>
      </c>
      <c r="BP50" s="24">
        <v>56.99164571</v>
      </c>
      <c r="BQ50" s="24">
        <v>57.347961929999997</v>
      </c>
      <c r="BR50" s="24">
        <v>57.899831370000001</v>
      </c>
      <c r="BS50" s="24">
        <v>58.10553342</v>
      </c>
      <c r="BT50" s="24">
        <v>57.625211149999998</v>
      </c>
      <c r="BU50" s="24">
        <v>58.239390440000001</v>
      </c>
      <c r="BV50" s="24">
        <v>60.123670429999997</v>
      </c>
      <c r="BW50" s="24">
        <v>60.226374389999997</v>
      </c>
      <c r="BX50" s="24">
        <v>59.638120520000001</v>
      </c>
      <c r="BY50" s="24">
        <v>63.449847009999999</v>
      </c>
      <c r="BZ50" s="24">
        <v>62.737467799999997</v>
      </c>
      <c r="CA50" s="24">
        <v>62.385600500000002</v>
      </c>
      <c r="CB50" s="24">
        <v>62.196342710000003</v>
      </c>
      <c r="CC50" s="24">
        <v>62.053732969999999</v>
      </c>
      <c r="CD50" s="24">
        <v>62.014677399999997</v>
      </c>
      <c r="CE50" s="24">
        <v>63.2006759</v>
      </c>
      <c r="CF50" s="24">
        <v>63.335052140000002</v>
      </c>
      <c r="CG50" s="24">
        <v>62.89642456</v>
      </c>
      <c r="CH50" s="24">
        <v>62.843244230000003</v>
      </c>
      <c r="CI50" s="24">
        <v>62.862248379999997</v>
      </c>
      <c r="CJ50" s="24">
        <v>61.92274286</v>
      </c>
      <c r="CK50" s="24">
        <v>63.20974227</v>
      </c>
      <c r="CL50" s="24">
        <v>62.344913409999997</v>
      </c>
      <c r="CM50" s="24">
        <v>61.73239641</v>
      </c>
      <c r="CN50" s="24">
        <v>61.637410180000003</v>
      </c>
      <c r="CO50" s="24">
        <v>61.237256510000002</v>
      </c>
      <c r="CP50" s="24">
        <v>61.647720790000001</v>
      </c>
      <c r="CQ50" s="24">
        <v>62.341920989999998</v>
      </c>
      <c r="CR50" s="24">
        <v>62.690931110000001</v>
      </c>
      <c r="CS50" s="24">
        <v>62.084274290000003</v>
      </c>
      <c r="CT50" s="24">
        <v>62.440107040000001</v>
      </c>
      <c r="CU50" s="24">
        <v>62.525122580000001</v>
      </c>
      <c r="CV50" s="24">
        <v>61.921885629999998</v>
      </c>
      <c r="CW50" s="24">
        <v>62.977161879999997</v>
      </c>
      <c r="CX50" s="24">
        <v>62.52931323</v>
      </c>
      <c r="CY50" s="24">
        <v>61.984518860000001</v>
      </c>
      <c r="CZ50" s="24">
        <v>61.995945460000002</v>
      </c>
      <c r="DA50" s="24">
        <v>61.6961382</v>
      </c>
      <c r="DB50" s="24">
        <v>61.78218382</v>
      </c>
      <c r="DC50" s="24">
        <v>62.630813269999997</v>
      </c>
      <c r="DD50" s="24">
        <v>62.766430849999999</v>
      </c>
      <c r="DE50" s="24">
        <v>62.502662979999997</v>
      </c>
      <c r="DF50" s="24">
        <v>62.459033380000001</v>
      </c>
      <c r="DG50" s="24">
        <v>62.684826540000003</v>
      </c>
      <c r="DH50" s="24">
        <v>61.374973050000001</v>
      </c>
      <c r="DI50" s="24">
        <v>62.734655840000002</v>
      </c>
      <c r="DJ50" s="24">
        <v>61.990547419999999</v>
      </c>
      <c r="DK50" s="24">
        <v>61.935596019999998</v>
      </c>
      <c r="DL50" s="24">
        <v>61.416168839999997</v>
      </c>
      <c r="DM50" s="24">
        <v>61.48070834</v>
      </c>
      <c r="DN50" s="24">
        <v>61.63600941</v>
      </c>
      <c r="DO50" s="24">
        <v>61.827469399999998</v>
      </c>
      <c r="DP50" s="24">
        <v>61.477428760000002</v>
      </c>
      <c r="DQ50" s="24">
        <v>61.259680760000002</v>
      </c>
      <c r="DR50" s="24">
        <v>61.40557828</v>
      </c>
      <c r="DS50" s="24">
        <v>61.821165399999998</v>
      </c>
      <c r="DT50" s="24">
        <v>60.178480800000003</v>
      </c>
      <c r="DU50" s="24">
        <v>61.440114639999997</v>
      </c>
      <c r="DV50" s="24">
        <v>61.24439435</v>
      </c>
      <c r="DW50" s="24">
        <v>60.961290069999997</v>
      </c>
      <c r="DX50" s="24">
        <v>60.2806712</v>
      </c>
      <c r="DY50" s="24">
        <v>60.030880689999996</v>
      </c>
      <c r="DZ50" s="24">
        <v>60.643458289999998</v>
      </c>
      <c r="EA50" s="24">
        <v>61.810766639999997</v>
      </c>
      <c r="EB50" s="24">
        <v>62.12602029</v>
      </c>
      <c r="EC50" s="24">
        <v>61.81984963</v>
      </c>
      <c r="ED50" s="24">
        <v>61.88417226</v>
      </c>
      <c r="EE50" s="24">
        <v>62.340461179999998</v>
      </c>
      <c r="EF50" s="24">
        <v>61.216429900000001</v>
      </c>
      <c r="EG50" s="24">
        <v>62.270839330000001</v>
      </c>
      <c r="EH50" s="24">
        <v>61.188374430000003</v>
      </c>
      <c r="EI50" s="24">
        <v>60.941430609999998</v>
      </c>
      <c r="EJ50" s="24">
        <v>60.795734070000002</v>
      </c>
      <c r="EK50" s="24">
        <v>60.88575376</v>
      </c>
      <c r="EL50" s="24">
        <v>60.897178140000001</v>
      </c>
      <c r="EM50" s="24">
        <v>60.96866576</v>
      </c>
      <c r="EN50" s="24">
        <v>61.260669309999997</v>
      </c>
      <c r="EO50" s="24">
        <v>60.809783420000002</v>
      </c>
      <c r="EP50" s="24">
        <v>60.979892749999998</v>
      </c>
      <c r="EQ50" s="24">
        <v>61.052864270000001</v>
      </c>
      <c r="ER50" s="24">
        <v>60.87896636</v>
      </c>
      <c r="ES50" s="24">
        <v>61.679290260000002</v>
      </c>
      <c r="ET50" s="24">
        <v>61.373604559999997</v>
      </c>
      <c r="EU50" s="24">
        <v>61.503672360000003</v>
      </c>
      <c r="EV50" s="24">
        <v>61.410165300000003</v>
      </c>
      <c r="EW50" s="24">
        <v>60.784971689999999</v>
      </c>
      <c r="EX50" s="24">
        <v>61.413278310000003</v>
      </c>
      <c r="EY50" s="24">
        <v>61.732913420000003</v>
      </c>
      <c r="EZ50" s="24">
        <v>61.38696805</v>
      </c>
      <c r="FA50" s="24">
        <v>61.26934353</v>
      </c>
      <c r="FB50" s="24">
        <v>61.179076539999997</v>
      </c>
      <c r="FC50" s="24">
        <v>61.40339771</v>
      </c>
      <c r="FD50" s="24">
        <v>60.559458290000002</v>
      </c>
      <c r="FE50" s="24">
        <v>61.991242409999998</v>
      </c>
      <c r="FF50" s="24">
        <v>61.08943644</v>
      </c>
      <c r="FG50" s="24">
        <v>61.246430220000001</v>
      </c>
      <c r="FH50" s="24">
        <v>61.41930558</v>
      </c>
      <c r="FI50" s="24">
        <v>60.37137027</v>
      </c>
      <c r="FJ50" s="24">
        <v>61.130595249999999</v>
      </c>
      <c r="FK50" s="24">
        <v>62.346349269999997</v>
      </c>
      <c r="FL50" s="24">
        <v>62.4714083</v>
      </c>
      <c r="FM50" s="24">
        <v>62.307967290000001</v>
      </c>
      <c r="FN50" s="24">
        <v>62.002720070000002</v>
      </c>
      <c r="FO50" s="24">
        <v>61.7417686</v>
      </c>
      <c r="FP50" s="24">
        <v>61.580654930000001</v>
      </c>
    </row>
    <row r="51" spans="1:172" s="24" customFormat="1" ht="11.25" customHeight="1" x14ac:dyDescent="0.2">
      <c r="A51" s="15" t="s">
        <v>45</v>
      </c>
      <c r="B51" s="24">
        <v>66.262278550000005</v>
      </c>
      <c r="C51" s="24">
        <v>66.166073549999993</v>
      </c>
      <c r="D51" s="24">
        <v>65.221697789999993</v>
      </c>
      <c r="E51" s="24">
        <v>66.220173329999994</v>
      </c>
      <c r="F51" s="24">
        <v>65.881175670000005</v>
      </c>
      <c r="G51" s="24">
        <v>66.077938900000007</v>
      </c>
      <c r="H51" s="24">
        <v>66.016119549999999</v>
      </c>
      <c r="I51" s="24">
        <v>65.569478000000004</v>
      </c>
      <c r="J51" s="24">
        <v>66.043802540000001</v>
      </c>
      <c r="K51" s="24">
        <v>66.751518399999995</v>
      </c>
      <c r="L51" s="24">
        <v>67.134536280000006</v>
      </c>
      <c r="M51" s="24">
        <v>66.451296740000004</v>
      </c>
      <c r="N51" s="24">
        <v>65.802004310000001</v>
      </c>
      <c r="O51" s="24">
        <v>66.370851889999997</v>
      </c>
      <c r="P51" s="24">
        <v>65.663683829999997</v>
      </c>
      <c r="Q51" s="24">
        <v>67.243331690000005</v>
      </c>
      <c r="R51" s="24">
        <v>66.867413619999994</v>
      </c>
      <c r="S51" s="24">
        <v>66.910343949999998</v>
      </c>
      <c r="T51" s="24">
        <v>65.952007409999993</v>
      </c>
      <c r="U51" s="24">
        <v>65.864370269999995</v>
      </c>
      <c r="V51" s="24">
        <v>65.621441419999996</v>
      </c>
      <c r="W51" s="24">
        <v>66.586728370000003</v>
      </c>
      <c r="X51" s="24">
        <v>66.529165140000003</v>
      </c>
      <c r="Y51" s="24">
        <v>66.285701099999997</v>
      </c>
      <c r="Z51" s="24">
        <v>65.697014809999999</v>
      </c>
      <c r="AA51" s="24">
        <v>66.522709610000007</v>
      </c>
      <c r="AB51" s="24">
        <v>64.679040049999998</v>
      </c>
      <c r="AC51" s="24">
        <v>66.14310965</v>
      </c>
      <c r="AD51" s="24">
        <v>66.053140729999996</v>
      </c>
      <c r="AE51" s="24">
        <v>65.345977180000006</v>
      </c>
      <c r="AF51" s="24">
        <v>65.214726339999999</v>
      </c>
      <c r="AG51" s="24">
        <v>64.910474480000005</v>
      </c>
      <c r="AH51" s="24">
        <v>65.438339200000001</v>
      </c>
      <c r="AI51" s="24">
        <v>66.256874330000002</v>
      </c>
      <c r="AJ51" s="24">
        <v>66.478269609999998</v>
      </c>
      <c r="AK51" s="24">
        <v>65.552866190000003</v>
      </c>
      <c r="AL51" s="24">
        <v>66.117617019999997</v>
      </c>
      <c r="AM51" s="24">
        <v>65.806544729999999</v>
      </c>
      <c r="AN51" s="24">
        <v>65.055677739999993</v>
      </c>
      <c r="AO51" s="24">
        <v>66.337700299999995</v>
      </c>
      <c r="AP51" s="24">
        <v>66.283236869999996</v>
      </c>
      <c r="AQ51" s="24">
        <v>65.975018640000002</v>
      </c>
      <c r="AR51" s="24">
        <v>66.002689509999996</v>
      </c>
      <c r="AS51" s="24">
        <v>66.279868590000007</v>
      </c>
      <c r="AT51" s="24">
        <v>66.21328149</v>
      </c>
      <c r="AU51" s="24">
        <v>67.619190799999998</v>
      </c>
      <c r="AV51" s="24">
        <v>67.449235740000006</v>
      </c>
      <c r="AW51" s="24">
        <v>66.659513340000004</v>
      </c>
      <c r="AX51" s="24">
        <v>66.832877850000003</v>
      </c>
      <c r="AY51" s="24">
        <v>67.10927753</v>
      </c>
      <c r="AZ51" s="24">
        <v>65.388677090000002</v>
      </c>
      <c r="BA51" s="24">
        <v>66.497256660000005</v>
      </c>
      <c r="BB51" s="24">
        <v>66.202570190000003</v>
      </c>
      <c r="BC51" s="24">
        <v>65.689473489999997</v>
      </c>
      <c r="BD51" s="24">
        <v>65.710112449999997</v>
      </c>
      <c r="BE51" s="24">
        <v>64.93579484</v>
      </c>
      <c r="BF51" s="24">
        <v>65.569950210000002</v>
      </c>
      <c r="BG51" s="24">
        <v>65.77279188</v>
      </c>
      <c r="BH51" s="24">
        <v>65.512061919999994</v>
      </c>
      <c r="BI51" s="24">
        <v>64.672860779999993</v>
      </c>
      <c r="BJ51" s="24">
        <v>64.916258790000001</v>
      </c>
      <c r="BK51" s="24">
        <v>64.928327640000006</v>
      </c>
      <c r="BL51" s="24">
        <v>63.557070439999997</v>
      </c>
      <c r="BM51" s="24">
        <v>64.855312040000001</v>
      </c>
      <c r="BN51" s="24">
        <v>64.014785099999997</v>
      </c>
      <c r="BO51" s="24">
        <v>63.999384210000002</v>
      </c>
      <c r="BP51" s="24">
        <v>63.276749219999999</v>
      </c>
      <c r="BQ51" s="24">
        <v>62.766545960000002</v>
      </c>
      <c r="BR51" s="24">
        <v>61.334799779999997</v>
      </c>
      <c r="BS51" s="24">
        <v>60.490572069999999</v>
      </c>
      <c r="BT51" s="24">
        <v>59.121099569999998</v>
      </c>
      <c r="BU51" s="24">
        <v>61.00284868</v>
      </c>
      <c r="BV51" s="24">
        <v>64.230532190000005</v>
      </c>
      <c r="BW51" s="24">
        <v>65.022779819999997</v>
      </c>
      <c r="BX51" s="24">
        <v>63.74042197</v>
      </c>
      <c r="BY51" s="24">
        <v>65.592071509999997</v>
      </c>
      <c r="BZ51" s="24">
        <v>65.751854210000005</v>
      </c>
      <c r="CA51" s="24">
        <v>65.272436560000003</v>
      </c>
      <c r="CB51" s="24">
        <v>65.77816206</v>
      </c>
      <c r="CC51" s="24">
        <v>65.218173109999995</v>
      </c>
      <c r="CD51" s="24">
        <v>65.782952929999993</v>
      </c>
      <c r="CE51" s="24">
        <v>64.828488960000001</v>
      </c>
      <c r="CF51" s="24">
        <v>65.371995659999996</v>
      </c>
      <c r="CG51" s="24">
        <v>65.097369670000006</v>
      </c>
      <c r="CH51" s="24">
        <v>65.200733330000006</v>
      </c>
      <c r="CI51" s="24">
        <v>65.563242590000002</v>
      </c>
      <c r="CJ51" s="24">
        <v>64.323531239999994</v>
      </c>
      <c r="CK51" s="24">
        <v>66.225263040000002</v>
      </c>
      <c r="CL51" s="24">
        <v>65.901444749999996</v>
      </c>
      <c r="CM51" s="24">
        <v>65.537060010000005</v>
      </c>
      <c r="CN51" s="24">
        <v>65.532786239999993</v>
      </c>
      <c r="CO51" s="24">
        <v>65.900080959999997</v>
      </c>
      <c r="CP51" s="24">
        <v>65.721434919999993</v>
      </c>
      <c r="CQ51" s="24">
        <v>65.604908800000004</v>
      </c>
      <c r="CR51" s="24">
        <v>65.443877229999998</v>
      </c>
      <c r="CS51" s="24">
        <v>65.238909730000003</v>
      </c>
      <c r="CT51" s="24">
        <v>65.37030034</v>
      </c>
      <c r="CU51" s="24">
        <v>65.851750940000002</v>
      </c>
      <c r="CV51" s="24">
        <v>64.953968990000007</v>
      </c>
      <c r="CW51" s="24">
        <v>66.016423099999997</v>
      </c>
      <c r="CX51" s="24">
        <v>66.012899750000003</v>
      </c>
      <c r="CY51" s="24">
        <v>66.101174760000006</v>
      </c>
      <c r="CZ51" s="24">
        <v>65.467319360000005</v>
      </c>
      <c r="DA51" s="24">
        <v>65.517670150000001</v>
      </c>
      <c r="DB51" s="24">
        <v>65.559857219999998</v>
      </c>
      <c r="DC51" s="24">
        <v>64.476126859999994</v>
      </c>
      <c r="DD51" s="24">
        <v>64.858061910000004</v>
      </c>
      <c r="DE51" s="24">
        <v>64.617228569999995</v>
      </c>
      <c r="DF51" s="24">
        <v>64.081568570000002</v>
      </c>
      <c r="DG51" s="24">
        <v>63.681332150000003</v>
      </c>
      <c r="DH51" s="24">
        <v>63.009347990000002</v>
      </c>
      <c r="DI51" s="24">
        <v>64.29094662</v>
      </c>
      <c r="DJ51" s="24">
        <v>64.36064064</v>
      </c>
      <c r="DK51" s="24">
        <v>63.520862579999999</v>
      </c>
      <c r="DL51" s="24">
        <v>63.643401699999998</v>
      </c>
      <c r="DM51" s="24">
        <v>63.783809920000003</v>
      </c>
      <c r="DN51" s="24">
        <v>64.559180269999999</v>
      </c>
      <c r="DO51" s="24">
        <v>64.387003309999997</v>
      </c>
      <c r="DP51" s="24">
        <v>64.764194939999996</v>
      </c>
      <c r="DQ51" s="24">
        <v>64.910237170000002</v>
      </c>
      <c r="DR51" s="24">
        <v>64.944854829999997</v>
      </c>
      <c r="DS51" s="24">
        <v>66.1240071</v>
      </c>
      <c r="DT51" s="24">
        <v>65.208861580000004</v>
      </c>
      <c r="DU51" s="24">
        <v>66.589177989999996</v>
      </c>
      <c r="DV51" s="24">
        <v>66.074884080000004</v>
      </c>
      <c r="DW51" s="24">
        <v>66.330563870000006</v>
      </c>
      <c r="DX51" s="24">
        <v>65.775288230000001</v>
      </c>
      <c r="DY51" s="24">
        <v>65.304654040000003</v>
      </c>
      <c r="DZ51" s="24">
        <v>65.420397850000001</v>
      </c>
      <c r="EA51" s="24">
        <v>65.352100390000004</v>
      </c>
      <c r="EB51" s="24">
        <v>65.591533929999997</v>
      </c>
      <c r="EC51" s="24">
        <v>65.008924719999996</v>
      </c>
      <c r="ED51" s="24">
        <v>64.850826979999994</v>
      </c>
      <c r="EE51" s="24">
        <v>65.694767920000004</v>
      </c>
      <c r="EF51" s="24">
        <v>64.119240450000007</v>
      </c>
      <c r="EG51" s="24">
        <v>65.903720699999994</v>
      </c>
      <c r="EH51" s="24">
        <v>64.989943060000002</v>
      </c>
      <c r="EI51" s="24">
        <v>65.361013009999994</v>
      </c>
      <c r="EJ51" s="24">
        <v>65.539934700000003</v>
      </c>
      <c r="EK51" s="24">
        <v>66.137451949999999</v>
      </c>
      <c r="EL51" s="24">
        <v>66.024598269999998</v>
      </c>
      <c r="EM51" s="24">
        <v>65.771324859999993</v>
      </c>
      <c r="EN51" s="24">
        <v>65.921335080000006</v>
      </c>
      <c r="EO51" s="24">
        <v>65.95361776</v>
      </c>
      <c r="EP51" s="24">
        <v>65.895428580000001</v>
      </c>
      <c r="EQ51" s="24">
        <v>65.392979960000005</v>
      </c>
      <c r="ER51" s="24">
        <v>63.967448670000003</v>
      </c>
      <c r="ES51" s="24">
        <v>65.908955090000006</v>
      </c>
      <c r="ET51" s="24">
        <v>65.876131090000001</v>
      </c>
      <c r="EU51" s="24">
        <v>66.24368183</v>
      </c>
      <c r="EV51" s="24">
        <v>66.580913550000005</v>
      </c>
      <c r="EW51" s="24">
        <v>65.246482389999997</v>
      </c>
      <c r="EX51" s="24">
        <v>66.014352579999994</v>
      </c>
      <c r="EY51" s="24">
        <v>65.118776679999996</v>
      </c>
      <c r="EZ51" s="24">
        <v>65.260727650000007</v>
      </c>
      <c r="FA51" s="24">
        <v>65.268665540000001</v>
      </c>
      <c r="FB51" s="24">
        <v>65.131335899999996</v>
      </c>
      <c r="FC51" s="24">
        <v>65.294811120000006</v>
      </c>
      <c r="FD51" s="24">
        <v>65.228121990000005</v>
      </c>
      <c r="FE51" s="24">
        <v>65.889607659999996</v>
      </c>
      <c r="FF51" s="24">
        <v>66.122918060000003</v>
      </c>
      <c r="FG51" s="24">
        <v>66.126308109999997</v>
      </c>
      <c r="FH51" s="24">
        <v>66.441148220000002</v>
      </c>
      <c r="FI51" s="24">
        <v>66.32227408</v>
      </c>
      <c r="FJ51" s="24">
        <v>66.800349080000004</v>
      </c>
      <c r="FK51" s="24">
        <v>66.346750099999994</v>
      </c>
      <c r="FL51" s="24">
        <v>66.567225680000007</v>
      </c>
      <c r="FM51" s="24">
        <v>66.675107249999996</v>
      </c>
      <c r="FN51" s="24">
        <v>66.774255620000005</v>
      </c>
      <c r="FO51" s="24">
        <v>66.357787450000004</v>
      </c>
      <c r="FP51" s="24">
        <v>66.524953159999995</v>
      </c>
    </row>
    <row r="52" spans="1:172" s="24" customFormat="1" ht="11.25" customHeight="1" x14ac:dyDescent="0.2">
      <c r="A52" s="15" t="s">
        <v>46</v>
      </c>
      <c r="B52" s="24">
        <v>70.069172089999995</v>
      </c>
      <c r="C52" s="24">
        <v>69.828433829999994</v>
      </c>
      <c r="D52" s="24">
        <v>68.836475660000005</v>
      </c>
      <c r="E52" s="24">
        <v>69.965323519999998</v>
      </c>
      <c r="F52" s="24">
        <v>69.611699700000003</v>
      </c>
      <c r="G52" s="24">
        <v>69.72247935</v>
      </c>
      <c r="H52" s="24">
        <v>69.635337530000001</v>
      </c>
      <c r="I52" s="24">
        <v>69.264689739999994</v>
      </c>
      <c r="J52" s="24">
        <v>69.717402750000005</v>
      </c>
      <c r="K52" s="24">
        <v>70.374064720000007</v>
      </c>
      <c r="L52" s="24">
        <v>70.798707440000001</v>
      </c>
      <c r="M52" s="24">
        <v>70.061021139999994</v>
      </c>
      <c r="N52" s="24">
        <v>69.575530069999999</v>
      </c>
      <c r="O52" s="24">
        <v>69.99206599</v>
      </c>
      <c r="P52" s="24">
        <v>69.013668820000007</v>
      </c>
      <c r="Q52" s="24">
        <v>70.725530469999995</v>
      </c>
      <c r="R52" s="24">
        <v>70.368949130000004</v>
      </c>
      <c r="S52" s="24">
        <v>70.420653619999996</v>
      </c>
      <c r="T52" s="24">
        <v>69.679840150000004</v>
      </c>
      <c r="U52" s="24">
        <v>69.52058237</v>
      </c>
      <c r="V52" s="24">
        <v>69.22190277</v>
      </c>
      <c r="W52" s="24">
        <v>70.582141480000004</v>
      </c>
      <c r="X52" s="24">
        <v>70.4793418</v>
      </c>
      <c r="Y52" s="24">
        <v>70.242534250000006</v>
      </c>
      <c r="Z52" s="24">
        <v>69.607145740000007</v>
      </c>
      <c r="AA52" s="24">
        <v>70.495379290000002</v>
      </c>
      <c r="AB52" s="24">
        <v>68.567702179999998</v>
      </c>
      <c r="AC52" s="24">
        <v>70.250359689999996</v>
      </c>
      <c r="AD52" s="24">
        <v>70.248622690000005</v>
      </c>
      <c r="AE52" s="24">
        <v>69.545855439999997</v>
      </c>
      <c r="AF52" s="24">
        <v>69.327236479999996</v>
      </c>
      <c r="AG52" s="24">
        <v>69.044377929999996</v>
      </c>
      <c r="AH52" s="24">
        <v>69.324159330000001</v>
      </c>
      <c r="AI52" s="24">
        <v>70.424948540000003</v>
      </c>
      <c r="AJ52" s="24">
        <v>70.591826019999999</v>
      </c>
      <c r="AK52" s="24">
        <v>69.471237250000001</v>
      </c>
      <c r="AL52" s="24">
        <v>70.139756739999996</v>
      </c>
      <c r="AM52" s="24">
        <v>69.739428349999997</v>
      </c>
      <c r="AN52" s="24">
        <v>68.957702530000006</v>
      </c>
      <c r="AO52" s="24">
        <v>70.316876480000005</v>
      </c>
      <c r="AP52" s="24">
        <v>70.416997929999994</v>
      </c>
      <c r="AQ52" s="24">
        <v>69.973639910000003</v>
      </c>
      <c r="AR52" s="24">
        <v>69.971939669999998</v>
      </c>
      <c r="AS52" s="24">
        <v>70.131505660000002</v>
      </c>
      <c r="AT52" s="24">
        <v>70.161914609999997</v>
      </c>
      <c r="AU52" s="24">
        <v>70.491501330000006</v>
      </c>
      <c r="AV52" s="24">
        <v>70.462401760000006</v>
      </c>
      <c r="AW52" s="24">
        <v>69.529395960000002</v>
      </c>
      <c r="AX52" s="24">
        <v>69.62512864</v>
      </c>
      <c r="AY52" s="24">
        <v>69.938770360000007</v>
      </c>
      <c r="AZ52" s="24">
        <v>68.236256830000002</v>
      </c>
      <c r="BA52" s="24">
        <v>69.407220670000001</v>
      </c>
      <c r="BB52" s="24">
        <v>69.059116410000001</v>
      </c>
      <c r="BC52" s="24">
        <v>68.458393139999998</v>
      </c>
      <c r="BD52" s="24">
        <v>68.340285269999995</v>
      </c>
      <c r="BE52" s="24">
        <v>67.520450420000003</v>
      </c>
      <c r="BF52" s="24">
        <v>68.122472619999996</v>
      </c>
      <c r="BG52" s="24">
        <v>68.491524920000003</v>
      </c>
      <c r="BH52" s="24">
        <v>68.263739470000004</v>
      </c>
      <c r="BI52" s="24">
        <v>67.368913019999994</v>
      </c>
      <c r="BJ52" s="24">
        <v>67.570527679999998</v>
      </c>
      <c r="BK52" s="24">
        <v>67.568074640000006</v>
      </c>
      <c r="BL52" s="24">
        <v>65.994574709999995</v>
      </c>
      <c r="BM52" s="24">
        <v>67.391592970000005</v>
      </c>
      <c r="BN52" s="24">
        <v>66.459510089999995</v>
      </c>
      <c r="BO52" s="24">
        <v>66.469449229999995</v>
      </c>
      <c r="BP52" s="24">
        <v>65.726743459999994</v>
      </c>
      <c r="BQ52" s="24">
        <v>65.138602239999997</v>
      </c>
      <c r="BR52" s="24">
        <v>63.535045969999999</v>
      </c>
      <c r="BS52" s="24">
        <v>62.722217630000003</v>
      </c>
      <c r="BT52" s="24">
        <v>61.472594600000001</v>
      </c>
      <c r="BU52" s="24">
        <v>63.483066389999998</v>
      </c>
      <c r="BV52" s="24">
        <v>67.055252159999995</v>
      </c>
      <c r="BW52" s="24">
        <v>67.93886363</v>
      </c>
      <c r="BX52" s="24">
        <v>66.467962420000006</v>
      </c>
      <c r="BY52" s="24">
        <v>67.229378490000002</v>
      </c>
      <c r="BZ52" s="24">
        <v>67.311447329999993</v>
      </c>
      <c r="CA52" s="24">
        <v>66.773055839999998</v>
      </c>
      <c r="CB52" s="24">
        <v>67.241920149999999</v>
      </c>
      <c r="CC52" s="24">
        <v>66.675530309999999</v>
      </c>
      <c r="CD52" s="24">
        <v>67.221887460000005</v>
      </c>
      <c r="CE52" s="24">
        <v>66.173210549999993</v>
      </c>
      <c r="CF52" s="24">
        <v>66.72985808</v>
      </c>
      <c r="CG52" s="24">
        <v>66.551731720000006</v>
      </c>
      <c r="CH52" s="24">
        <v>66.662595589999995</v>
      </c>
      <c r="CI52" s="24">
        <v>67.046607859999995</v>
      </c>
      <c r="CJ52" s="24">
        <v>65.878707610000006</v>
      </c>
      <c r="CK52" s="24">
        <v>67.899158270000001</v>
      </c>
      <c r="CL52" s="24">
        <v>67.489680969999995</v>
      </c>
      <c r="CM52" s="24">
        <v>67.071680599999993</v>
      </c>
      <c r="CN52" s="24">
        <v>67.021914890000005</v>
      </c>
      <c r="CO52" s="24">
        <v>67.414173160000004</v>
      </c>
      <c r="CP52" s="24">
        <v>67.303133410000001</v>
      </c>
      <c r="CQ52" s="24">
        <v>67.005260669999998</v>
      </c>
      <c r="CR52" s="24">
        <v>66.831219070000003</v>
      </c>
      <c r="CS52" s="24">
        <v>66.645851820000004</v>
      </c>
      <c r="CT52" s="24">
        <v>66.805044170000002</v>
      </c>
      <c r="CU52" s="24">
        <v>67.313082940000001</v>
      </c>
      <c r="CV52" s="24">
        <v>66.447369159999994</v>
      </c>
      <c r="CW52" s="24">
        <v>67.557735039999997</v>
      </c>
      <c r="CX52" s="24">
        <v>67.586406339999996</v>
      </c>
      <c r="CY52" s="24">
        <v>67.707866179999996</v>
      </c>
      <c r="CZ52" s="24">
        <v>67.032751939999997</v>
      </c>
      <c r="DA52" s="24">
        <v>67.206492549999993</v>
      </c>
      <c r="DB52" s="24">
        <v>67.028690260000005</v>
      </c>
      <c r="DC52" s="24">
        <v>65.575242700000004</v>
      </c>
      <c r="DD52" s="24">
        <v>66.025043629999999</v>
      </c>
      <c r="DE52" s="24">
        <v>65.919460279999996</v>
      </c>
      <c r="DF52" s="24">
        <v>65.372145560000007</v>
      </c>
      <c r="DG52" s="24">
        <v>64.964304549999994</v>
      </c>
      <c r="DH52" s="24">
        <v>64.383777120000005</v>
      </c>
      <c r="DI52" s="24">
        <v>65.717535459999993</v>
      </c>
      <c r="DJ52" s="24">
        <v>65.751120119999996</v>
      </c>
      <c r="DK52" s="24">
        <v>64.841651139999996</v>
      </c>
      <c r="DL52" s="24">
        <v>64.919043819999999</v>
      </c>
      <c r="DM52" s="24">
        <v>65.073674710000006</v>
      </c>
      <c r="DN52" s="24">
        <v>65.77762405</v>
      </c>
      <c r="DO52" s="24">
        <v>65.691089950000006</v>
      </c>
      <c r="DP52" s="24">
        <v>65.979243789999998</v>
      </c>
      <c r="DQ52" s="24">
        <v>66.069830159999995</v>
      </c>
      <c r="DR52" s="24">
        <v>66.016672600000007</v>
      </c>
      <c r="DS52" s="24">
        <v>67.051993859999996</v>
      </c>
      <c r="DT52" s="24">
        <v>66.011696580000006</v>
      </c>
      <c r="DU52" s="24">
        <v>67.498990230000004</v>
      </c>
      <c r="DV52" s="24">
        <v>67.037563320000004</v>
      </c>
      <c r="DW52" s="24">
        <v>67.288103250000006</v>
      </c>
      <c r="DX52" s="24">
        <v>66.7832686</v>
      </c>
      <c r="DY52" s="24">
        <v>66.352453080000004</v>
      </c>
      <c r="DZ52" s="24">
        <v>66.459942920000003</v>
      </c>
      <c r="EA52" s="24">
        <v>66.012065120000003</v>
      </c>
      <c r="EB52" s="24">
        <v>66.245111199999997</v>
      </c>
      <c r="EC52" s="24">
        <v>65.718598229999998</v>
      </c>
      <c r="ED52" s="24">
        <v>65.546719449999998</v>
      </c>
      <c r="EE52" s="24">
        <v>66.470817960000005</v>
      </c>
      <c r="EF52" s="24">
        <v>64.979779289999996</v>
      </c>
      <c r="EG52" s="24">
        <v>66.784165939999994</v>
      </c>
      <c r="EH52" s="24">
        <v>65.893711330000002</v>
      </c>
      <c r="EI52" s="24">
        <v>66.268062720000003</v>
      </c>
      <c r="EJ52" s="24">
        <v>66.385288099999997</v>
      </c>
      <c r="EK52" s="24">
        <v>67.017789710000002</v>
      </c>
      <c r="EL52" s="24">
        <v>66.892827800000006</v>
      </c>
      <c r="EM52" s="24">
        <v>66.549124899999995</v>
      </c>
      <c r="EN52" s="24">
        <v>66.716913000000005</v>
      </c>
      <c r="EO52" s="24">
        <v>66.722873120000003</v>
      </c>
      <c r="EP52" s="24">
        <v>66.589084690000007</v>
      </c>
      <c r="EQ52" s="24">
        <v>66.096404750000005</v>
      </c>
      <c r="ER52" s="24">
        <v>64.762296149999997</v>
      </c>
      <c r="ES52" s="24">
        <v>66.617882230000006</v>
      </c>
      <c r="ET52" s="24">
        <v>66.545586029999996</v>
      </c>
      <c r="EU52" s="24">
        <v>66.869757120000003</v>
      </c>
      <c r="EV52" s="24">
        <v>67.208269509999994</v>
      </c>
      <c r="EW52" s="24">
        <v>65.937052249999994</v>
      </c>
      <c r="EX52" s="24">
        <v>66.730485310000006</v>
      </c>
      <c r="EY52" s="24">
        <v>65.474211929999996</v>
      </c>
      <c r="EZ52" s="24">
        <v>65.779906879999999</v>
      </c>
      <c r="FA52" s="24">
        <v>65.733806759999993</v>
      </c>
      <c r="FB52" s="24">
        <v>65.574191459999994</v>
      </c>
      <c r="FC52" s="24">
        <v>65.680113669999997</v>
      </c>
      <c r="FD52" s="24">
        <v>65.565062319999996</v>
      </c>
      <c r="FE52" s="24">
        <v>66.315998359999995</v>
      </c>
      <c r="FF52" s="24">
        <v>66.622812039999999</v>
      </c>
      <c r="FG52" s="24">
        <v>66.373096349999997</v>
      </c>
      <c r="FH52" s="24">
        <v>66.723593579999999</v>
      </c>
      <c r="FI52" s="24">
        <v>66.577257500000002</v>
      </c>
      <c r="FJ52" s="24">
        <v>67.008885039999996</v>
      </c>
      <c r="FK52" s="24">
        <v>66.562120840000006</v>
      </c>
      <c r="FL52" s="24">
        <v>66.754062509999997</v>
      </c>
      <c r="FM52" s="24">
        <v>66.835753350000005</v>
      </c>
      <c r="FN52" s="24">
        <v>66.917529099999996</v>
      </c>
      <c r="FO52" s="24">
        <v>66.439216930000001</v>
      </c>
      <c r="FP52" s="24">
        <v>66.505162830000003</v>
      </c>
    </row>
    <row r="53" spans="1:172" s="24" customFormat="1" ht="11.25" customHeight="1" x14ac:dyDescent="0.2">
      <c r="A53" s="15" t="s">
        <v>47</v>
      </c>
      <c r="B53" s="24">
        <v>67.227012970000004</v>
      </c>
      <c r="C53" s="24">
        <v>67.130021330000005</v>
      </c>
      <c r="D53" s="24">
        <v>66.080917479999997</v>
      </c>
      <c r="E53" s="24">
        <v>67.355260900000005</v>
      </c>
      <c r="F53" s="24">
        <v>66.824137949999994</v>
      </c>
      <c r="G53" s="24">
        <v>67.058019329999993</v>
      </c>
      <c r="H53" s="24">
        <v>66.974070269999999</v>
      </c>
      <c r="I53" s="24">
        <v>66.57879441</v>
      </c>
      <c r="J53" s="24">
        <v>67.086099009999998</v>
      </c>
      <c r="K53" s="24">
        <v>68.082938749999997</v>
      </c>
      <c r="L53" s="24">
        <v>68.55283953</v>
      </c>
      <c r="M53" s="24">
        <v>67.811950890000006</v>
      </c>
      <c r="N53" s="24">
        <v>67.308658289999997</v>
      </c>
      <c r="O53" s="24">
        <v>67.643519229999995</v>
      </c>
      <c r="P53" s="24">
        <v>66.741792469999993</v>
      </c>
      <c r="Q53" s="24">
        <v>68.593955320000006</v>
      </c>
      <c r="R53" s="24">
        <v>68.136694439999999</v>
      </c>
      <c r="S53" s="24">
        <v>68.227793950000006</v>
      </c>
      <c r="T53" s="24">
        <v>67.279089299999995</v>
      </c>
      <c r="U53" s="24">
        <v>67.126753550000004</v>
      </c>
      <c r="V53" s="24">
        <v>66.925835090000007</v>
      </c>
      <c r="W53" s="24">
        <v>68.741022630000003</v>
      </c>
      <c r="X53" s="24">
        <v>68.716275929999995</v>
      </c>
      <c r="Y53" s="24">
        <v>68.507551710000001</v>
      </c>
      <c r="Z53" s="24">
        <v>67.791266019999995</v>
      </c>
      <c r="AA53" s="24">
        <v>68.711550979999998</v>
      </c>
      <c r="AB53" s="24">
        <v>66.552062509999999</v>
      </c>
      <c r="AC53" s="24">
        <v>68.336316170000003</v>
      </c>
      <c r="AD53" s="24">
        <v>68.116050310000006</v>
      </c>
      <c r="AE53" s="24">
        <v>67.302361910000002</v>
      </c>
      <c r="AF53" s="24">
        <v>67.123778119999997</v>
      </c>
      <c r="AG53" s="24">
        <v>66.871041660000003</v>
      </c>
      <c r="AH53" s="24">
        <v>67.301352910000006</v>
      </c>
      <c r="AI53" s="24">
        <v>67.793695310000004</v>
      </c>
      <c r="AJ53" s="24">
        <v>68.150450250000006</v>
      </c>
      <c r="AK53" s="24">
        <v>67.046646019999997</v>
      </c>
      <c r="AL53" s="24">
        <v>67.621770609999999</v>
      </c>
      <c r="AM53" s="24">
        <v>67.319155370000004</v>
      </c>
      <c r="AN53" s="24">
        <v>66.519474579999994</v>
      </c>
      <c r="AO53" s="24">
        <v>67.930471519999998</v>
      </c>
      <c r="AP53" s="24">
        <v>67.964393189999996</v>
      </c>
      <c r="AQ53" s="24">
        <v>67.524646050000001</v>
      </c>
      <c r="AR53" s="24">
        <v>67.627223939999993</v>
      </c>
      <c r="AS53" s="24">
        <v>67.877218470000003</v>
      </c>
      <c r="AT53" s="24">
        <v>68.495239920000003</v>
      </c>
      <c r="AU53" s="24">
        <v>68.586872900000003</v>
      </c>
      <c r="AV53" s="24">
        <v>68.459865840000006</v>
      </c>
      <c r="AW53" s="24">
        <v>67.505858720000006</v>
      </c>
      <c r="AX53" s="24">
        <v>67.769311509999994</v>
      </c>
      <c r="AY53" s="24">
        <v>68.028310430000005</v>
      </c>
      <c r="AZ53" s="24">
        <v>66.195885759999996</v>
      </c>
      <c r="BA53" s="24">
        <v>67.520599750000002</v>
      </c>
      <c r="BB53" s="24">
        <v>67.006467619999995</v>
      </c>
      <c r="BC53" s="24">
        <v>66.34978701</v>
      </c>
      <c r="BD53" s="24">
        <v>66.373206100000004</v>
      </c>
      <c r="BE53" s="24">
        <v>65.551805950000002</v>
      </c>
      <c r="BF53" s="24">
        <v>66.336416299999996</v>
      </c>
      <c r="BG53" s="24">
        <v>66.475684700000002</v>
      </c>
      <c r="BH53" s="24">
        <v>66.291547159999993</v>
      </c>
      <c r="BI53" s="24">
        <v>65.372735570000003</v>
      </c>
      <c r="BJ53" s="24">
        <v>65.604871450000005</v>
      </c>
      <c r="BK53" s="24">
        <v>65.571297240000007</v>
      </c>
      <c r="BL53" s="24">
        <v>64.043919700000004</v>
      </c>
      <c r="BM53" s="24">
        <v>65.433144979999994</v>
      </c>
      <c r="BN53" s="24">
        <v>64.420800850000006</v>
      </c>
      <c r="BO53" s="24">
        <v>64.461774090000006</v>
      </c>
      <c r="BP53" s="24">
        <v>63.867190440000002</v>
      </c>
      <c r="BQ53" s="24">
        <v>63.283332289999997</v>
      </c>
      <c r="BR53" s="24">
        <v>61.640707409999997</v>
      </c>
      <c r="BS53" s="24">
        <v>60.830242050000003</v>
      </c>
      <c r="BT53" s="24">
        <v>59.699362030000003</v>
      </c>
      <c r="BU53" s="24">
        <v>61.750333879999999</v>
      </c>
      <c r="BV53" s="24">
        <v>65.358982589999997</v>
      </c>
      <c r="BW53" s="24">
        <v>66.096840520000001</v>
      </c>
      <c r="BX53" s="24">
        <v>64.573653269999994</v>
      </c>
      <c r="BY53" s="24">
        <v>65.422926820000001</v>
      </c>
      <c r="BZ53" s="24">
        <v>65.485561720000007</v>
      </c>
      <c r="CA53" s="24">
        <v>64.981253730000006</v>
      </c>
      <c r="CB53" s="24">
        <v>65.302539870000004</v>
      </c>
      <c r="CC53" s="24">
        <v>64.721127460000005</v>
      </c>
      <c r="CD53" s="24">
        <v>65.182040630000003</v>
      </c>
      <c r="CE53" s="24">
        <v>64.711134259999994</v>
      </c>
      <c r="CF53" s="24">
        <v>65.289977260000001</v>
      </c>
      <c r="CG53" s="24">
        <v>65.051292380000007</v>
      </c>
      <c r="CH53" s="24">
        <v>65.141632150000007</v>
      </c>
      <c r="CI53" s="24">
        <v>65.491953580000001</v>
      </c>
      <c r="CJ53" s="24">
        <v>64.197707210000004</v>
      </c>
      <c r="CK53" s="24">
        <v>66.09723803</v>
      </c>
      <c r="CL53" s="24">
        <v>65.680773470000005</v>
      </c>
      <c r="CM53" s="24">
        <v>65.161619520000002</v>
      </c>
      <c r="CN53" s="24">
        <v>65.048457450000001</v>
      </c>
      <c r="CO53" s="24">
        <v>65.430447920000006</v>
      </c>
      <c r="CP53" s="24">
        <v>65.285794769999995</v>
      </c>
      <c r="CQ53" s="24">
        <v>65.476927079999996</v>
      </c>
      <c r="CR53" s="24">
        <v>65.517169960000004</v>
      </c>
      <c r="CS53" s="24">
        <v>65.415836350000006</v>
      </c>
      <c r="CT53" s="24">
        <v>65.592167570000001</v>
      </c>
      <c r="CU53" s="24">
        <v>66.250402089999994</v>
      </c>
      <c r="CV53" s="24">
        <v>65.387714840000001</v>
      </c>
      <c r="CW53" s="24">
        <v>66.605620459999997</v>
      </c>
      <c r="CX53" s="24">
        <v>66.750983090000005</v>
      </c>
      <c r="CY53" s="24">
        <v>66.851565390000005</v>
      </c>
      <c r="CZ53" s="24">
        <v>66.109279209999997</v>
      </c>
      <c r="DA53" s="24">
        <v>66.185749259999994</v>
      </c>
      <c r="DB53" s="24">
        <v>66.116568319999999</v>
      </c>
      <c r="DC53" s="24">
        <v>65.191497679999998</v>
      </c>
      <c r="DD53" s="24">
        <v>65.593771419999996</v>
      </c>
      <c r="DE53" s="24">
        <v>65.365236139999993</v>
      </c>
      <c r="DF53" s="24">
        <v>64.730209009999996</v>
      </c>
      <c r="DG53" s="24">
        <v>64.427446250000003</v>
      </c>
      <c r="DH53" s="24">
        <v>63.876344430000003</v>
      </c>
      <c r="DI53" s="24">
        <v>65.199240020000005</v>
      </c>
      <c r="DJ53" s="24">
        <v>65.272547889999998</v>
      </c>
      <c r="DK53" s="24">
        <v>64.37921206</v>
      </c>
      <c r="DL53" s="24">
        <v>64.499575609999994</v>
      </c>
      <c r="DM53" s="24">
        <v>64.571170190000004</v>
      </c>
      <c r="DN53" s="24">
        <v>65.260987510000007</v>
      </c>
      <c r="DO53" s="24">
        <v>65.659911410000007</v>
      </c>
      <c r="DP53" s="24">
        <v>65.997287229999998</v>
      </c>
      <c r="DQ53" s="24">
        <v>66.104708200000005</v>
      </c>
      <c r="DR53" s="24">
        <v>66.096489419999997</v>
      </c>
      <c r="DS53" s="24">
        <v>67.267021540000002</v>
      </c>
      <c r="DT53" s="24">
        <v>66.259289390000006</v>
      </c>
      <c r="DU53" s="24">
        <v>67.725861750000007</v>
      </c>
      <c r="DV53" s="24">
        <v>67.002174339999996</v>
      </c>
      <c r="DW53" s="24">
        <v>67.181948750000004</v>
      </c>
      <c r="DX53" s="24">
        <v>66.682685149999998</v>
      </c>
      <c r="DY53" s="24">
        <v>66.177308190000005</v>
      </c>
      <c r="DZ53" s="24">
        <v>66.214785800000001</v>
      </c>
      <c r="EA53" s="24">
        <v>66.275541959999998</v>
      </c>
      <c r="EB53" s="24">
        <v>66.547839069999995</v>
      </c>
      <c r="EC53" s="24">
        <v>65.937908329999999</v>
      </c>
      <c r="ED53" s="24">
        <v>65.578732209999998</v>
      </c>
      <c r="EE53" s="24">
        <v>66.453417909999999</v>
      </c>
      <c r="EF53" s="24">
        <v>64.924136970000006</v>
      </c>
      <c r="EG53" s="24">
        <v>66.697965850000003</v>
      </c>
      <c r="EH53" s="24">
        <v>65.657222189999999</v>
      </c>
      <c r="EI53" s="24">
        <v>65.921156060000001</v>
      </c>
      <c r="EJ53" s="24">
        <v>66.011156029999995</v>
      </c>
      <c r="EK53" s="24">
        <v>66.578319019999995</v>
      </c>
      <c r="EL53" s="24">
        <v>66.499933110000001</v>
      </c>
      <c r="EM53" s="24">
        <v>66.65219261</v>
      </c>
      <c r="EN53" s="24">
        <v>66.809893220000006</v>
      </c>
      <c r="EO53" s="24">
        <v>66.890483320000001</v>
      </c>
      <c r="EP53" s="24">
        <v>66.821052559999998</v>
      </c>
      <c r="EQ53" s="24">
        <v>66.309088209999999</v>
      </c>
      <c r="ER53" s="24">
        <v>64.879511879999995</v>
      </c>
      <c r="ES53" s="24">
        <v>66.869079630000002</v>
      </c>
      <c r="ET53" s="24">
        <v>66.808263589999996</v>
      </c>
      <c r="EU53" s="24">
        <v>67.102245060000001</v>
      </c>
      <c r="EV53" s="24">
        <v>67.28375432</v>
      </c>
      <c r="EW53" s="24">
        <v>65.916782999999995</v>
      </c>
      <c r="EX53" s="24">
        <v>66.723735300000001</v>
      </c>
      <c r="EY53" s="24">
        <v>66.203602900000007</v>
      </c>
      <c r="EZ53" s="24">
        <v>66.418009119999994</v>
      </c>
      <c r="FA53" s="24">
        <v>66.545943059999999</v>
      </c>
      <c r="FB53" s="24">
        <v>66.440588719999994</v>
      </c>
      <c r="FC53" s="24">
        <v>66.487104059999993</v>
      </c>
      <c r="FD53" s="24">
        <v>66.492730609999995</v>
      </c>
      <c r="FE53" s="24">
        <v>67.132269350000001</v>
      </c>
      <c r="FF53" s="24">
        <v>67.186405879999995</v>
      </c>
      <c r="FG53" s="24">
        <v>66.992441339999999</v>
      </c>
      <c r="FH53" s="24">
        <v>67.233609290000004</v>
      </c>
      <c r="FI53" s="24">
        <v>66.881090560000004</v>
      </c>
      <c r="FJ53" s="24">
        <v>67.336913620000004</v>
      </c>
      <c r="FK53" s="24">
        <v>67.316918369999996</v>
      </c>
      <c r="FL53" s="24">
        <v>67.506257059999996</v>
      </c>
      <c r="FM53" s="24">
        <v>67.542068549999996</v>
      </c>
      <c r="FN53" s="24">
        <v>67.441274859999993</v>
      </c>
      <c r="FO53" s="24">
        <v>66.818784199999996</v>
      </c>
      <c r="FP53" s="24">
        <v>66.865126829999994</v>
      </c>
    </row>
    <row r="54" spans="1:172" s="24" customFormat="1" ht="11.25" customHeight="1" x14ac:dyDescent="0.2">
      <c r="A54" s="15" t="s">
        <v>48</v>
      </c>
      <c r="B54" s="24">
        <v>66.221568020000007</v>
      </c>
      <c r="C54" s="24">
        <v>66.057695170000002</v>
      </c>
      <c r="D54" s="24">
        <v>65.101839960000007</v>
      </c>
      <c r="E54" s="24">
        <v>66.302834090000005</v>
      </c>
      <c r="F54" s="24">
        <v>65.988523299999997</v>
      </c>
      <c r="G54" s="24">
        <v>66.078085540000004</v>
      </c>
      <c r="H54" s="24">
        <v>66.122283019999998</v>
      </c>
      <c r="I54" s="24">
        <v>65.692408799999995</v>
      </c>
      <c r="J54" s="24">
        <v>65.995114020000003</v>
      </c>
      <c r="K54" s="24">
        <v>67.06938384</v>
      </c>
      <c r="L54" s="24">
        <v>67.456804860000005</v>
      </c>
      <c r="M54" s="24">
        <v>66.759372920000004</v>
      </c>
      <c r="N54" s="24">
        <v>66.220261800000003</v>
      </c>
      <c r="O54" s="24">
        <v>66.456102060000006</v>
      </c>
      <c r="P54" s="24">
        <v>65.558196539999997</v>
      </c>
      <c r="Q54" s="24">
        <v>67.336090659999996</v>
      </c>
      <c r="R54" s="24">
        <v>67.044997969999997</v>
      </c>
      <c r="S54" s="24">
        <v>66.909954929999998</v>
      </c>
      <c r="T54" s="24">
        <v>66.148176390000003</v>
      </c>
      <c r="U54" s="24">
        <v>66.034115150000005</v>
      </c>
      <c r="V54" s="24">
        <v>65.868281319999994</v>
      </c>
      <c r="W54" s="24">
        <v>66.981365210000007</v>
      </c>
      <c r="X54" s="24">
        <v>66.900261580000006</v>
      </c>
      <c r="Y54" s="24">
        <v>66.580693510000003</v>
      </c>
      <c r="Z54" s="24">
        <v>66.011898819999999</v>
      </c>
      <c r="AA54" s="24">
        <v>66.709536549999996</v>
      </c>
      <c r="AB54" s="24">
        <v>64.792638409999995</v>
      </c>
      <c r="AC54" s="24">
        <v>66.471310880000004</v>
      </c>
      <c r="AD54" s="24">
        <v>66.316337809999993</v>
      </c>
      <c r="AE54" s="24">
        <v>65.694163610000004</v>
      </c>
      <c r="AF54" s="24">
        <v>65.497245190000001</v>
      </c>
      <c r="AG54" s="24">
        <v>65.356550119999994</v>
      </c>
      <c r="AH54" s="24">
        <v>65.539054680000007</v>
      </c>
      <c r="AI54" s="24">
        <v>66.781290940000005</v>
      </c>
      <c r="AJ54" s="24">
        <v>66.919697040000003</v>
      </c>
      <c r="AK54" s="24">
        <v>65.881038009999997</v>
      </c>
      <c r="AL54" s="24">
        <v>66.404578529999995</v>
      </c>
      <c r="AM54" s="24">
        <v>66.008374270000004</v>
      </c>
      <c r="AN54" s="24">
        <v>64.981158719999996</v>
      </c>
      <c r="AO54" s="24">
        <v>66.469985679999994</v>
      </c>
      <c r="AP54" s="24">
        <v>66.474599060000003</v>
      </c>
      <c r="AQ54" s="24">
        <v>66.214108890000006</v>
      </c>
      <c r="AR54" s="24">
        <v>66.347107100000002</v>
      </c>
      <c r="AS54" s="24">
        <v>66.53665445</v>
      </c>
      <c r="AT54" s="24">
        <v>66.352025639999994</v>
      </c>
      <c r="AU54" s="24">
        <v>66.722042160000001</v>
      </c>
      <c r="AV54" s="24">
        <v>66.521096380000003</v>
      </c>
      <c r="AW54" s="24">
        <v>65.740285400000005</v>
      </c>
      <c r="AX54" s="24">
        <v>65.725716059999996</v>
      </c>
      <c r="AY54" s="24">
        <v>65.910020959999997</v>
      </c>
      <c r="AZ54" s="24">
        <v>64.208051699999999</v>
      </c>
      <c r="BA54" s="24">
        <v>65.451252800000006</v>
      </c>
      <c r="BB54" s="24">
        <v>65.113131409999994</v>
      </c>
      <c r="BC54" s="24">
        <v>64.562459970000006</v>
      </c>
      <c r="BD54" s="24">
        <v>64.552922260000003</v>
      </c>
      <c r="BE54" s="24">
        <v>63.719901350000001</v>
      </c>
      <c r="BF54" s="24">
        <v>64.24286275</v>
      </c>
      <c r="BG54" s="24">
        <v>64.806267739999996</v>
      </c>
      <c r="BH54" s="24">
        <v>64.572060949999994</v>
      </c>
      <c r="BI54" s="24">
        <v>63.569972329999999</v>
      </c>
      <c r="BJ54" s="24">
        <v>63.672907299999999</v>
      </c>
      <c r="BK54" s="24">
        <v>63.516615420000001</v>
      </c>
      <c r="BL54" s="24">
        <v>61.96461584</v>
      </c>
      <c r="BM54" s="24">
        <v>63.149861710000003</v>
      </c>
      <c r="BN54" s="24">
        <v>62.382870990000001</v>
      </c>
      <c r="BO54" s="24">
        <v>62.307721319999999</v>
      </c>
      <c r="BP54" s="24">
        <v>61.615234129999997</v>
      </c>
      <c r="BQ54" s="24">
        <v>61.067963200000001</v>
      </c>
      <c r="BR54" s="24">
        <v>59.556632800000003</v>
      </c>
      <c r="BS54" s="24">
        <v>58.846976320000003</v>
      </c>
      <c r="BT54" s="24">
        <v>57.485302099999998</v>
      </c>
      <c r="BU54" s="24">
        <v>59.811890120000001</v>
      </c>
      <c r="BV54" s="24">
        <v>63.192368829999999</v>
      </c>
      <c r="BW54" s="24">
        <v>63.783858369999997</v>
      </c>
      <c r="BX54" s="24">
        <v>62.448656479999997</v>
      </c>
      <c r="BY54" s="24">
        <v>62.707826590000003</v>
      </c>
      <c r="BZ54" s="24">
        <v>62.6822564</v>
      </c>
      <c r="CA54" s="24">
        <v>62.173271759999999</v>
      </c>
      <c r="CB54" s="24">
        <v>62.553412250000001</v>
      </c>
      <c r="CC54" s="24">
        <v>62.034249600000003</v>
      </c>
      <c r="CD54" s="24">
        <v>62.417444080000003</v>
      </c>
      <c r="CE54" s="24">
        <v>61.65310427</v>
      </c>
      <c r="CF54" s="24">
        <v>62.129708989999997</v>
      </c>
      <c r="CG54" s="24">
        <v>61.894974519999998</v>
      </c>
      <c r="CH54" s="24">
        <v>61.868640839999998</v>
      </c>
      <c r="CI54" s="24">
        <v>62.124003080000001</v>
      </c>
      <c r="CJ54" s="24">
        <v>60.933262769999999</v>
      </c>
      <c r="CK54" s="24">
        <v>62.650796249999999</v>
      </c>
      <c r="CL54" s="24">
        <v>62.258499309999998</v>
      </c>
      <c r="CM54" s="24">
        <v>61.811569249999998</v>
      </c>
      <c r="CN54" s="24">
        <v>61.790922010000003</v>
      </c>
      <c r="CO54" s="24">
        <v>62.176870749999999</v>
      </c>
      <c r="CP54" s="24">
        <v>62.021637470000002</v>
      </c>
      <c r="CQ54" s="24">
        <v>62.214231329999997</v>
      </c>
      <c r="CR54" s="24">
        <v>62.060947179999999</v>
      </c>
      <c r="CS54" s="24">
        <v>61.886258789999999</v>
      </c>
      <c r="CT54" s="24">
        <v>62.093339649999997</v>
      </c>
      <c r="CU54" s="24">
        <v>62.642609849999999</v>
      </c>
      <c r="CV54" s="24">
        <v>61.740435230000003</v>
      </c>
      <c r="CW54" s="24">
        <v>62.764991389999999</v>
      </c>
      <c r="CX54" s="24">
        <v>62.819587460000001</v>
      </c>
      <c r="CY54" s="24">
        <v>62.853191330000001</v>
      </c>
      <c r="CZ54" s="24">
        <v>62.187525579999999</v>
      </c>
      <c r="DA54" s="24">
        <v>62.665559500000001</v>
      </c>
      <c r="DB54" s="24">
        <v>62.30246494</v>
      </c>
      <c r="DC54" s="24">
        <v>61.349921670000001</v>
      </c>
      <c r="DD54" s="24">
        <v>61.742228840000003</v>
      </c>
      <c r="DE54" s="24">
        <v>61.695482699999999</v>
      </c>
      <c r="DF54" s="24">
        <v>61.217935730000001</v>
      </c>
      <c r="DG54" s="24">
        <v>60.963637570000003</v>
      </c>
      <c r="DH54" s="24">
        <v>60.463081770000002</v>
      </c>
      <c r="DI54" s="24">
        <v>61.686085050000003</v>
      </c>
      <c r="DJ54" s="24">
        <v>61.654821859999998</v>
      </c>
      <c r="DK54" s="24">
        <v>60.851143739999998</v>
      </c>
      <c r="DL54" s="24">
        <v>60.96766212</v>
      </c>
      <c r="DM54" s="24">
        <v>61.151694669999998</v>
      </c>
      <c r="DN54" s="24">
        <v>61.857696709999999</v>
      </c>
      <c r="DO54" s="24">
        <v>62.22291036</v>
      </c>
      <c r="DP54" s="24">
        <v>62.517279340000002</v>
      </c>
      <c r="DQ54" s="24">
        <v>62.679934840000001</v>
      </c>
      <c r="DR54" s="24">
        <v>62.692516349999998</v>
      </c>
      <c r="DS54" s="24">
        <v>63.802595490000002</v>
      </c>
      <c r="DT54" s="24">
        <v>62.807852279999999</v>
      </c>
      <c r="DU54" s="24">
        <v>64.205139380000006</v>
      </c>
      <c r="DV54" s="24">
        <v>63.603570300000001</v>
      </c>
      <c r="DW54" s="24">
        <v>63.719744710000001</v>
      </c>
      <c r="DX54" s="24">
        <v>63.169789659999999</v>
      </c>
      <c r="DY54" s="24">
        <v>62.752488749999998</v>
      </c>
      <c r="DZ54" s="24">
        <v>62.92180201</v>
      </c>
      <c r="EA54" s="24">
        <v>62.719924689999999</v>
      </c>
      <c r="EB54" s="24">
        <v>62.936985470000003</v>
      </c>
      <c r="EC54" s="24">
        <v>62.344193590000003</v>
      </c>
      <c r="ED54" s="24">
        <v>62.101423140000001</v>
      </c>
      <c r="EE54" s="24">
        <v>62.981969970000002</v>
      </c>
      <c r="EF54" s="24">
        <v>61.532702350000001</v>
      </c>
      <c r="EG54" s="24">
        <v>63.213438840000002</v>
      </c>
      <c r="EH54" s="24">
        <v>62.318806379999998</v>
      </c>
      <c r="EI54" s="24">
        <v>62.608780090000003</v>
      </c>
      <c r="EJ54" s="24">
        <v>62.742396339999999</v>
      </c>
      <c r="EK54" s="24">
        <v>63.379295919999997</v>
      </c>
      <c r="EL54" s="24">
        <v>63.326587510000003</v>
      </c>
      <c r="EM54" s="24">
        <v>63.412347050000001</v>
      </c>
      <c r="EN54" s="24">
        <v>63.570069850000003</v>
      </c>
      <c r="EO54" s="24">
        <v>63.64644431</v>
      </c>
      <c r="EP54" s="24">
        <v>63.619949849999998</v>
      </c>
      <c r="EQ54" s="24">
        <v>63.198607430000003</v>
      </c>
      <c r="ER54" s="24">
        <v>61.917078719999999</v>
      </c>
      <c r="ES54" s="24">
        <v>63.786922709999999</v>
      </c>
      <c r="ET54" s="24">
        <v>63.671638960000003</v>
      </c>
      <c r="EU54" s="24">
        <v>63.890575630000001</v>
      </c>
      <c r="EV54" s="24">
        <v>64.238996310000005</v>
      </c>
      <c r="EW54" s="24">
        <v>63.05205316</v>
      </c>
      <c r="EX54" s="24">
        <v>63.81338203</v>
      </c>
      <c r="EY54" s="24">
        <v>63.163867170000003</v>
      </c>
      <c r="EZ54" s="24">
        <v>63.424544140000002</v>
      </c>
      <c r="FA54" s="24">
        <v>63.55046583</v>
      </c>
      <c r="FB54" s="24">
        <v>63.436173109999999</v>
      </c>
      <c r="FC54" s="24">
        <v>63.592680850000001</v>
      </c>
      <c r="FD54" s="24">
        <v>63.542840990000002</v>
      </c>
      <c r="FE54" s="24">
        <v>64.219780369999995</v>
      </c>
      <c r="FF54" s="24">
        <v>64.273980260000002</v>
      </c>
      <c r="FG54" s="24">
        <v>64.057063510000006</v>
      </c>
      <c r="FH54" s="24">
        <v>64.382919749999999</v>
      </c>
      <c r="FI54" s="24">
        <v>64.121714409999996</v>
      </c>
      <c r="FJ54" s="24">
        <v>64.492696940000002</v>
      </c>
      <c r="FK54" s="24">
        <v>64.546710739999995</v>
      </c>
      <c r="FL54" s="24">
        <v>64.62017007</v>
      </c>
      <c r="FM54" s="24">
        <v>64.611432019999995</v>
      </c>
      <c r="FN54" s="24">
        <v>64.611231309999994</v>
      </c>
      <c r="FO54" s="24">
        <v>64.192908729999999</v>
      </c>
      <c r="FP54" s="24">
        <v>64.2817984</v>
      </c>
    </row>
    <row r="55" spans="1:172" s="24" customFormat="1" ht="11.25" customHeight="1" x14ac:dyDescent="0.2">
      <c r="A55" s="15" t="s">
        <v>49</v>
      </c>
      <c r="B55" s="24">
        <v>74.091786560000003</v>
      </c>
      <c r="C55" s="24">
        <v>73.963049679999997</v>
      </c>
      <c r="D55" s="24">
        <v>72.787419679999999</v>
      </c>
      <c r="E55" s="24">
        <v>74.067396000000002</v>
      </c>
      <c r="F55" s="24">
        <v>73.723794220000002</v>
      </c>
      <c r="G55" s="24">
        <v>73.954996940000001</v>
      </c>
      <c r="H55" s="24">
        <v>73.942519799999999</v>
      </c>
      <c r="I55" s="24">
        <v>73.566372540000003</v>
      </c>
      <c r="J55" s="24">
        <v>74.234093669999993</v>
      </c>
      <c r="K55" s="24">
        <v>75.718583179999996</v>
      </c>
      <c r="L55" s="24">
        <v>76.226559030000004</v>
      </c>
      <c r="M55" s="24">
        <v>75.511960340000002</v>
      </c>
      <c r="N55" s="24">
        <v>74.783762629999998</v>
      </c>
      <c r="O55" s="24">
        <v>75.128716010000005</v>
      </c>
      <c r="P55" s="24">
        <v>74.122058050000007</v>
      </c>
      <c r="Q55" s="24">
        <v>76.108493809999999</v>
      </c>
      <c r="R55" s="24">
        <v>75.824404560000005</v>
      </c>
      <c r="S55" s="24">
        <v>75.927219309999998</v>
      </c>
      <c r="T55" s="24">
        <v>74.939216729999998</v>
      </c>
      <c r="U55" s="24">
        <v>74.963369270000001</v>
      </c>
      <c r="V55" s="24">
        <v>74.578631459999997</v>
      </c>
      <c r="W55" s="24">
        <v>76.72829582</v>
      </c>
      <c r="X55" s="24">
        <v>76.628512079999993</v>
      </c>
      <c r="Y55" s="24">
        <v>76.382449070000007</v>
      </c>
      <c r="Z55" s="24">
        <v>75.505719999999997</v>
      </c>
      <c r="AA55" s="24">
        <v>76.600201960000007</v>
      </c>
      <c r="AB55" s="24">
        <v>74.168656220000003</v>
      </c>
      <c r="AC55" s="24">
        <v>76.196579880000002</v>
      </c>
      <c r="AD55" s="24">
        <v>76.092086159999994</v>
      </c>
      <c r="AE55" s="24">
        <v>75.141862639999999</v>
      </c>
      <c r="AF55" s="24">
        <v>75.097008840000001</v>
      </c>
      <c r="AG55" s="24">
        <v>74.973723939999999</v>
      </c>
      <c r="AH55" s="24">
        <v>75.36715744</v>
      </c>
      <c r="AI55" s="24">
        <v>76.248464049999995</v>
      </c>
      <c r="AJ55" s="24">
        <v>76.686399300000005</v>
      </c>
      <c r="AK55" s="24">
        <v>75.460220789999994</v>
      </c>
      <c r="AL55" s="24">
        <v>75.962313530000003</v>
      </c>
      <c r="AM55" s="24">
        <v>75.465002560000002</v>
      </c>
      <c r="AN55" s="24">
        <v>74.58353615</v>
      </c>
      <c r="AO55" s="24">
        <v>76.283136189999993</v>
      </c>
      <c r="AP55" s="24">
        <v>76.383131939999998</v>
      </c>
      <c r="AQ55" s="24">
        <v>76.075609839999998</v>
      </c>
      <c r="AR55" s="24">
        <v>76.114188130000002</v>
      </c>
      <c r="AS55" s="24">
        <v>76.521051479999997</v>
      </c>
      <c r="AT55" s="24">
        <v>77.904760490000001</v>
      </c>
      <c r="AU55" s="24">
        <v>75.7795208</v>
      </c>
      <c r="AV55" s="24">
        <v>75.84851827</v>
      </c>
      <c r="AW55" s="24">
        <v>74.811638310000006</v>
      </c>
      <c r="AX55" s="24">
        <v>74.736462709999998</v>
      </c>
      <c r="AY55" s="24">
        <v>75.188030010000006</v>
      </c>
      <c r="AZ55" s="24">
        <v>73.074135679999998</v>
      </c>
      <c r="BA55" s="24">
        <v>74.759974470000003</v>
      </c>
      <c r="BB55" s="24">
        <v>74.435777900000005</v>
      </c>
      <c r="BC55" s="24">
        <v>73.831983629999996</v>
      </c>
      <c r="BD55" s="24">
        <v>73.875476329999998</v>
      </c>
      <c r="BE55" s="24">
        <v>72.946440989999999</v>
      </c>
      <c r="BF55" s="24">
        <v>73.835569829999997</v>
      </c>
      <c r="BG55" s="24">
        <v>73.816075850000004</v>
      </c>
      <c r="BH55" s="24">
        <v>73.646212109999993</v>
      </c>
      <c r="BI55" s="24">
        <v>72.532715769999996</v>
      </c>
      <c r="BJ55" s="24">
        <v>72.771553359999999</v>
      </c>
      <c r="BK55" s="24">
        <v>72.695917080000001</v>
      </c>
      <c r="BL55" s="24">
        <v>70.946553609999995</v>
      </c>
      <c r="BM55" s="24">
        <v>72.484791900000005</v>
      </c>
      <c r="BN55" s="24">
        <v>71.41946969</v>
      </c>
      <c r="BO55" s="24">
        <v>71.483309160000005</v>
      </c>
      <c r="BP55" s="24">
        <v>70.671730640000007</v>
      </c>
      <c r="BQ55" s="24">
        <v>69.989470560000001</v>
      </c>
      <c r="BR55" s="24">
        <v>68.091954749999999</v>
      </c>
      <c r="BS55" s="24">
        <v>67.020823559999997</v>
      </c>
      <c r="BT55" s="24">
        <v>65.824001850000002</v>
      </c>
      <c r="BU55" s="24">
        <v>68.325472829999995</v>
      </c>
      <c r="BV55" s="24">
        <v>73.291312399999995</v>
      </c>
      <c r="BW55" s="24">
        <v>74.394132200000001</v>
      </c>
      <c r="BX55" s="24">
        <v>72.55555957</v>
      </c>
      <c r="BY55" s="24">
        <v>72.955756140000005</v>
      </c>
      <c r="BZ55" s="24">
        <v>73.020903630000007</v>
      </c>
      <c r="CA55" s="24">
        <v>72.273296920000007</v>
      </c>
      <c r="CB55" s="24">
        <v>72.651126070000004</v>
      </c>
      <c r="CC55" s="24">
        <v>71.904577250000003</v>
      </c>
      <c r="CD55" s="24">
        <v>72.373204020000003</v>
      </c>
      <c r="CE55" s="24">
        <v>72.238499520000005</v>
      </c>
      <c r="CF55" s="24">
        <v>72.871648840000006</v>
      </c>
      <c r="CG55" s="24">
        <v>72.560042960000004</v>
      </c>
      <c r="CH55" s="24">
        <v>72.579377289999996</v>
      </c>
      <c r="CI55" s="24">
        <v>72.894344720000007</v>
      </c>
      <c r="CJ55" s="24">
        <v>71.394920749999997</v>
      </c>
      <c r="CK55" s="24">
        <v>73.527547089999999</v>
      </c>
      <c r="CL55" s="24">
        <v>72.988582940000001</v>
      </c>
      <c r="CM55" s="24">
        <v>72.352813190000006</v>
      </c>
      <c r="CN55" s="24">
        <v>72.188278100000005</v>
      </c>
      <c r="CO55" s="24">
        <v>72.531435060000007</v>
      </c>
      <c r="CP55" s="24">
        <v>72.168101859999993</v>
      </c>
      <c r="CQ55" s="24">
        <v>72.497852760000001</v>
      </c>
      <c r="CR55" s="24">
        <v>72.365773910000001</v>
      </c>
      <c r="CS55" s="24">
        <v>72.169718459999999</v>
      </c>
      <c r="CT55" s="24">
        <v>72.321116419999996</v>
      </c>
      <c r="CU55" s="24">
        <v>72.860888090000003</v>
      </c>
      <c r="CV55" s="24">
        <v>71.761985910000007</v>
      </c>
      <c r="CW55" s="24">
        <v>72.92493838</v>
      </c>
      <c r="CX55" s="24">
        <v>73.000232650000001</v>
      </c>
      <c r="CY55" s="24">
        <v>72.980793689999999</v>
      </c>
      <c r="CZ55" s="24">
        <v>72.080156729999999</v>
      </c>
      <c r="DA55" s="24">
        <v>72.251132229999996</v>
      </c>
      <c r="DB55" s="24">
        <v>72.162363040000002</v>
      </c>
      <c r="DC55" s="24">
        <v>70.899128070000003</v>
      </c>
      <c r="DD55" s="24">
        <v>71.389647409999995</v>
      </c>
      <c r="DE55" s="24">
        <v>71.146848030000001</v>
      </c>
      <c r="DF55" s="24">
        <v>70.521280180000005</v>
      </c>
      <c r="DG55" s="24">
        <v>70.007054690000004</v>
      </c>
      <c r="DH55" s="24">
        <v>69.351658939999993</v>
      </c>
      <c r="DI55" s="24">
        <v>70.821598190000003</v>
      </c>
      <c r="DJ55" s="24">
        <v>70.803096490000001</v>
      </c>
      <c r="DK55" s="24">
        <v>69.645903500000003</v>
      </c>
      <c r="DL55" s="24">
        <v>69.739136149999993</v>
      </c>
      <c r="DM55" s="24">
        <v>69.891096939999997</v>
      </c>
      <c r="DN55" s="24">
        <v>70.733348030000002</v>
      </c>
      <c r="DO55" s="24">
        <v>71.031144740000002</v>
      </c>
      <c r="DP55" s="24">
        <v>71.369514080000002</v>
      </c>
      <c r="DQ55" s="24">
        <v>71.436683369999997</v>
      </c>
      <c r="DR55" s="24">
        <v>71.355414850000003</v>
      </c>
      <c r="DS55" s="24">
        <v>72.609161150000006</v>
      </c>
      <c r="DT55" s="24">
        <v>71.259079360000001</v>
      </c>
      <c r="DU55" s="24">
        <v>72.789085450000002</v>
      </c>
      <c r="DV55" s="24">
        <v>72.113434710000007</v>
      </c>
      <c r="DW55" s="24">
        <v>72.096133940000001</v>
      </c>
      <c r="DX55" s="24">
        <v>71.405717379999999</v>
      </c>
      <c r="DY55" s="24">
        <v>70.942485009999999</v>
      </c>
      <c r="DZ55" s="24">
        <v>70.974719930000006</v>
      </c>
      <c r="EA55" s="24">
        <v>71.303300770000007</v>
      </c>
      <c r="EB55" s="24">
        <v>71.603297900000001</v>
      </c>
      <c r="EC55" s="24">
        <v>71.085996109999996</v>
      </c>
      <c r="ED55" s="24">
        <v>70.707593169999996</v>
      </c>
      <c r="EE55" s="24">
        <v>71.662221410000001</v>
      </c>
      <c r="EF55" s="24">
        <v>69.931804970000002</v>
      </c>
      <c r="EG55" s="24">
        <v>71.881054599999999</v>
      </c>
      <c r="EH55" s="24">
        <v>70.719903709999997</v>
      </c>
      <c r="EI55" s="24">
        <v>70.980039390000002</v>
      </c>
      <c r="EJ55" s="24">
        <v>71.122131069999995</v>
      </c>
      <c r="EK55" s="24">
        <v>71.755263159999998</v>
      </c>
      <c r="EL55" s="24">
        <v>71.606996670000001</v>
      </c>
      <c r="EM55" s="24">
        <v>72.14820512</v>
      </c>
      <c r="EN55" s="24">
        <v>72.253234219999996</v>
      </c>
      <c r="EO55" s="24">
        <v>72.161575600000006</v>
      </c>
      <c r="EP55" s="24">
        <v>72.052845430000005</v>
      </c>
      <c r="EQ55" s="24">
        <v>71.385485959999997</v>
      </c>
      <c r="ER55" s="24">
        <v>69.805433460000003</v>
      </c>
      <c r="ES55" s="24">
        <v>71.863772069999996</v>
      </c>
      <c r="ET55" s="24">
        <v>71.751942639999996</v>
      </c>
      <c r="EU55" s="24">
        <v>71.884733370000006</v>
      </c>
      <c r="EV55" s="24">
        <v>72.040534120000004</v>
      </c>
      <c r="EW55" s="24">
        <v>70.464325090000003</v>
      </c>
      <c r="EX55" s="24">
        <v>71.280023790000001</v>
      </c>
      <c r="EY55" s="24">
        <v>71.416511380000003</v>
      </c>
      <c r="EZ55" s="24">
        <v>71.648916510000006</v>
      </c>
      <c r="FA55" s="24">
        <v>71.637535420000006</v>
      </c>
      <c r="FB55" s="24">
        <v>71.391449449999996</v>
      </c>
      <c r="FC55" s="24">
        <v>71.311537880000003</v>
      </c>
      <c r="FD55" s="24">
        <v>71.192765620000003</v>
      </c>
      <c r="FE55" s="24">
        <v>72.027462490000005</v>
      </c>
      <c r="FF55" s="24">
        <v>72.136213870000006</v>
      </c>
      <c r="FG55" s="24">
        <v>71.828997419999993</v>
      </c>
      <c r="FH55" s="24">
        <v>72.040269100000003</v>
      </c>
      <c r="FI55" s="24">
        <v>71.777046940000005</v>
      </c>
      <c r="FJ55" s="24">
        <v>72.141850750000003</v>
      </c>
      <c r="FK55" s="24">
        <v>72.739733979999997</v>
      </c>
      <c r="FL55" s="24">
        <v>73.01170157</v>
      </c>
      <c r="FM55" s="24">
        <v>73.144897580000006</v>
      </c>
      <c r="FN55" s="24">
        <v>73.188460730000003</v>
      </c>
      <c r="FO55" s="24">
        <v>72.53214475</v>
      </c>
      <c r="FP55" s="24">
        <v>72.468480069999998</v>
      </c>
    </row>
    <row r="56" spans="1:172" s="24" customFormat="1" ht="11.25" customHeight="1" x14ac:dyDescent="0.2">
      <c r="A56" s="15" t="s">
        <v>50</v>
      </c>
      <c r="B56" s="24">
        <v>63.503489539999997</v>
      </c>
      <c r="C56" s="24">
        <v>63.462862000000001</v>
      </c>
      <c r="D56" s="24">
        <v>62.519963590000003</v>
      </c>
      <c r="E56" s="24">
        <v>63.543520209999997</v>
      </c>
      <c r="F56" s="24">
        <v>63.141414310000002</v>
      </c>
      <c r="G56" s="24">
        <v>63.315697890000003</v>
      </c>
      <c r="H56" s="24">
        <v>63.366721349999999</v>
      </c>
      <c r="I56" s="24">
        <v>62.865093659999999</v>
      </c>
      <c r="J56" s="24">
        <v>63.475715299999997</v>
      </c>
      <c r="K56" s="24">
        <v>63.912026500000003</v>
      </c>
      <c r="L56" s="24">
        <v>64.277075530000005</v>
      </c>
      <c r="M56" s="24">
        <v>63.522611050000002</v>
      </c>
      <c r="N56" s="24">
        <v>63.009213950000003</v>
      </c>
      <c r="O56" s="24">
        <v>63.42693354</v>
      </c>
      <c r="P56" s="24">
        <v>62.679318559999999</v>
      </c>
      <c r="Q56" s="24">
        <v>64.206741539999996</v>
      </c>
      <c r="R56" s="24">
        <v>63.839372969999999</v>
      </c>
      <c r="S56" s="24">
        <v>63.893333900000002</v>
      </c>
      <c r="T56" s="24">
        <v>63.060911650000001</v>
      </c>
      <c r="U56" s="24">
        <v>62.893947670000003</v>
      </c>
      <c r="V56" s="24">
        <v>62.660635310000004</v>
      </c>
      <c r="W56" s="24">
        <v>63.524089689999997</v>
      </c>
      <c r="X56" s="24">
        <v>63.36631972</v>
      </c>
      <c r="Y56" s="24">
        <v>63.064821850000001</v>
      </c>
      <c r="Z56" s="24">
        <v>62.461687310000002</v>
      </c>
      <c r="AA56" s="24">
        <v>63.294814199999998</v>
      </c>
      <c r="AB56" s="24">
        <v>61.450036189999999</v>
      </c>
      <c r="AC56" s="24">
        <v>62.94108928</v>
      </c>
      <c r="AD56" s="24">
        <v>62.887840060000002</v>
      </c>
      <c r="AE56" s="24">
        <v>62.159563869999999</v>
      </c>
      <c r="AF56" s="24">
        <v>61.913231609999997</v>
      </c>
      <c r="AG56" s="24">
        <v>61.629695570000003</v>
      </c>
      <c r="AH56" s="24">
        <v>61.964382440000001</v>
      </c>
      <c r="AI56" s="24">
        <v>62.457880080000002</v>
      </c>
      <c r="AJ56" s="24">
        <v>62.731233570000001</v>
      </c>
      <c r="AK56" s="24">
        <v>61.720146749999998</v>
      </c>
      <c r="AL56" s="24">
        <v>62.34542175</v>
      </c>
      <c r="AM56" s="24">
        <v>62.119535259999999</v>
      </c>
      <c r="AN56" s="24">
        <v>61.44893794</v>
      </c>
      <c r="AO56" s="24">
        <v>62.604395230000002</v>
      </c>
      <c r="AP56" s="24">
        <v>62.7005056</v>
      </c>
      <c r="AQ56" s="24">
        <v>62.332939439999997</v>
      </c>
      <c r="AR56" s="24">
        <v>62.447095939999997</v>
      </c>
      <c r="AS56" s="24">
        <v>62.654079580000001</v>
      </c>
      <c r="AT56" s="24">
        <v>62.441728869999999</v>
      </c>
      <c r="AU56" s="24">
        <v>63.467516209999999</v>
      </c>
      <c r="AV56" s="24">
        <v>63.387689250000001</v>
      </c>
      <c r="AW56" s="24">
        <v>62.585079049999997</v>
      </c>
      <c r="AX56" s="24">
        <v>62.780249929999997</v>
      </c>
      <c r="AY56" s="24">
        <v>63.243903070000002</v>
      </c>
      <c r="AZ56" s="24">
        <v>61.620435919999998</v>
      </c>
      <c r="BA56" s="24">
        <v>62.727491460000003</v>
      </c>
      <c r="BB56" s="24">
        <v>62.441175600000001</v>
      </c>
      <c r="BC56" s="24">
        <v>61.834211660000001</v>
      </c>
      <c r="BD56" s="24">
        <v>61.908203409999999</v>
      </c>
      <c r="BE56" s="24">
        <v>61.202813939999999</v>
      </c>
      <c r="BF56" s="24">
        <v>61.780562230000001</v>
      </c>
      <c r="BG56" s="24">
        <v>61.98571433</v>
      </c>
      <c r="BH56" s="24">
        <v>61.74631334</v>
      </c>
      <c r="BI56" s="24">
        <v>60.869915509999998</v>
      </c>
      <c r="BJ56" s="24">
        <v>61.173288399999997</v>
      </c>
      <c r="BK56" s="24">
        <v>61.239890449999997</v>
      </c>
      <c r="BL56" s="24">
        <v>59.87000329</v>
      </c>
      <c r="BM56" s="24">
        <v>61.106651859999999</v>
      </c>
      <c r="BN56" s="24">
        <v>60.31183472</v>
      </c>
      <c r="BO56" s="24">
        <v>60.270205079999997</v>
      </c>
      <c r="BP56" s="24">
        <v>59.730058679999999</v>
      </c>
      <c r="BQ56" s="24">
        <v>59.324251439999998</v>
      </c>
      <c r="BR56" s="24">
        <v>57.916330209999998</v>
      </c>
      <c r="BS56" s="24">
        <v>57.369316670000003</v>
      </c>
      <c r="BT56" s="24">
        <v>56.179201720000002</v>
      </c>
      <c r="BU56" s="24">
        <v>57.421204979999999</v>
      </c>
      <c r="BV56" s="24">
        <v>60.188589399999998</v>
      </c>
      <c r="BW56" s="24">
        <v>60.628110569999997</v>
      </c>
      <c r="BX56" s="24">
        <v>59.728179650000001</v>
      </c>
      <c r="BY56" s="24">
        <v>61.883598380000002</v>
      </c>
      <c r="BZ56" s="24">
        <v>61.95314303</v>
      </c>
      <c r="CA56" s="24">
        <v>61.482460889999999</v>
      </c>
      <c r="CB56" s="24">
        <v>61.919531540000001</v>
      </c>
      <c r="CC56" s="24">
        <v>61.323505410000003</v>
      </c>
      <c r="CD56" s="24">
        <v>61.799285580000003</v>
      </c>
      <c r="CE56" s="24">
        <v>60.908941949999999</v>
      </c>
      <c r="CF56" s="24">
        <v>61.439792199999999</v>
      </c>
      <c r="CG56" s="24">
        <v>61.14762966</v>
      </c>
      <c r="CH56" s="24">
        <v>61.172360500000003</v>
      </c>
      <c r="CI56" s="24">
        <v>61.530151529999998</v>
      </c>
      <c r="CJ56" s="24">
        <v>60.23206441</v>
      </c>
      <c r="CK56" s="24">
        <v>61.989650640000001</v>
      </c>
      <c r="CL56" s="24">
        <v>61.657612110000002</v>
      </c>
      <c r="CM56" s="24">
        <v>60.98435388</v>
      </c>
      <c r="CN56" s="24">
        <v>60.885780969999999</v>
      </c>
      <c r="CO56" s="24">
        <v>61.335368850000002</v>
      </c>
      <c r="CP56" s="24">
        <v>61.142595159999999</v>
      </c>
      <c r="CQ56" s="24">
        <v>60.87908968</v>
      </c>
      <c r="CR56" s="24">
        <v>60.620608330000003</v>
      </c>
      <c r="CS56" s="24">
        <v>60.414658029999998</v>
      </c>
      <c r="CT56" s="24">
        <v>60.524554790000003</v>
      </c>
      <c r="CU56" s="24">
        <v>61.096689580000003</v>
      </c>
      <c r="CV56" s="24">
        <v>60.119006239999997</v>
      </c>
      <c r="CW56" s="24">
        <v>61.240384939999998</v>
      </c>
      <c r="CX56" s="24">
        <v>61.32275052</v>
      </c>
      <c r="CY56" s="24">
        <v>61.448791190000001</v>
      </c>
      <c r="CZ56" s="24">
        <v>60.771734909999999</v>
      </c>
      <c r="DA56" s="24">
        <v>61.074996849999998</v>
      </c>
      <c r="DB56" s="24">
        <v>60.693501099999999</v>
      </c>
      <c r="DC56" s="24">
        <v>59.460667360000002</v>
      </c>
      <c r="DD56" s="24">
        <v>59.858905239999999</v>
      </c>
      <c r="DE56" s="24">
        <v>59.688139219999996</v>
      </c>
      <c r="DF56" s="24">
        <v>59.29221132</v>
      </c>
      <c r="DG56" s="24">
        <v>58.905620749999997</v>
      </c>
      <c r="DH56" s="24">
        <v>58.340640929999999</v>
      </c>
      <c r="DI56" s="24">
        <v>59.706549690000003</v>
      </c>
      <c r="DJ56" s="24">
        <v>59.72218445</v>
      </c>
      <c r="DK56" s="24">
        <v>58.830084980000002</v>
      </c>
      <c r="DL56" s="24">
        <v>58.811819030000002</v>
      </c>
      <c r="DM56" s="24">
        <v>58.964715720000001</v>
      </c>
      <c r="DN56" s="24">
        <v>59.695254869999999</v>
      </c>
      <c r="DO56" s="24">
        <v>59.162298530000001</v>
      </c>
      <c r="DP56" s="24">
        <v>59.482159070000002</v>
      </c>
      <c r="DQ56" s="24">
        <v>59.438666410000003</v>
      </c>
      <c r="DR56" s="24">
        <v>59.539320740000001</v>
      </c>
      <c r="DS56" s="24">
        <v>60.754160110000001</v>
      </c>
      <c r="DT56" s="24">
        <v>59.78382087</v>
      </c>
      <c r="DU56" s="24">
        <v>61.158644209999999</v>
      </c>
      <c r="DV56" s="24">
        <v>60.753316069999997</v>
      </c>
      <c r="DW56" s="24">
        <v>61.017624939999997</v>
      </c>
      <c r="DX56" s="24">
        <v>60.441535799999997</v>
      </c>
      <c r="DY56" s="24">
        <v>59.934565620000001</v>
      </c>
      <c r="DZ56" s="24">
        <v>60.068014650000002</v>
      </c>
      <c r="EA56" s="24">
        <v>59.765657689999998</v>
      </c>
      <c r="EB56" s="24">
        <v>60.068916600000001</v>
      </c>
      <c r="EC56" s="24">
        <v>59.464691610000003</v>
      </c>
      <c r="ED56" s="24">
        <v>59.151570300000003</v>
      </c>
      <c r="EE56" s="24">
        <v>59.878768469999997</v>
      </c>
      <c r="EF56" s="24">
        <v>58.46388185</v>
      </c>
      <c r="EG56" s="24">
        <v>60.311969550000001</v>
      </c>
      <c r="EH56" s="24">
        <v>59.368144639999997</v>
      </c>
      <c r="EI56" s="24">
        <v>59.820074830000003</v>
      </c>
      <c r="EJ56" s="24">
        <v>59.987807170000004</v>
      </c>
      <c r="EK56" s="24">
        <v>60.54819285</v>
      </c>
      <c r="EL56" s="24">
        <v>60.542066740000003</v>
      </c>
      <c r="EM56" s="24">
        <v>60.241900309999998</v>
      </c>
      <c r="EN56" s="24">
        <v>60.344308660000003</v>
      </c>
      <c r="EO56" s="24">
        <v>60.478041730000001</v>
      </c>
      <c r="EP56" s="24">
        <v>60.390341040000003</v>
      </c>
      <c r="EQ56" s="24">
        <v>59.881069500000002</v>
      </c>
      <c r="ER56" s="24">
        <v>58.579504300000004</v>
      </c>
      <c r="ES56" s="24">
        <v>60.537810360000002</v>
      </c>
      <c r="ET56" s="24">
        <v>60.636223729999998</v>
      </c>
      <c r="EU56" s="24">
        <v>60.929354629999999</v>
      </c>
      <c r="EV56" s="24">
        <v>61.32033414</v>
      </c>
      <c r="EW56" s="24">
        <v>59.980728929999998</v>
      </c>
      <c r="EX56" s="24">
        <v>60.914033140000001</v>
      </c>
      <c r="EY56" s="24">
        <v>59.951637310000002</v>
      </c>
      <c r="EZ56" s="24">
        <v>60.107014200000002</v>
      </c>
      <c r="FA56" s="24">
        <v>60.13384207</v>
      </c>
      <c r="FB56" s="24">
        <v>60.059636130000001</v>
      </c>
      <c r="FC56" s="24">
        <v>60.111718959999997</v>
      </c>
      <c r="FD56" s="24">
        <v>60.085630369999997</v>
      </c>
      <c r="FE56" s="24">
        <v>60.822398210000003</v>
      </c>
      <c r="FF56" s="24">
        <v>60.785466249999999</v>
      </c>
      <c r="FG56" s="24">
        <v>60.527721100000001</v>
      </c>
      <c r="FH56" s="24">
        <v>60.873652479999997</v>
      </c>
      <c r="FI56" s="24">
        <v>60.647979909999997</v>
      </c>
      <c r="FJ56" s="24">
        <v>60.906880970000003</v>
      </c>
      <c r="FK56" s="24">
        <v>60.729683170000001</v>
      </c>
      <c r="FL56" s="24">
        <v>60.933044170000002</v>
      </c>
      <c r="FM56" s="24">
        <v>61.021021019999999</v>
      </c>
      <c r="FN56" s="24">
        <v>61.18077564</v>
      </c>
      <c r="FO56" s="24">
        <v>60.827973819999997</v>
      </c>
      <c r="FP56" s="24">
        <v>60.929301150000001</v>
      </c>
    </row>
    <row r="57" spans="1:172" s="24" customFormat="1" ht="11.25" customHeight="1" x14ac:dyDescent="0.2">
      <c r="A57" s="15" t="s">
        <v>51</v>
      </c>
      <c r="B57" s="24">
        <v>62.424689790000002</v>
      </c>
      <c r="C57" s="24">
        <v>62.395529099999997</v>
      </c>
      <c r="D57" s="24">
        <v>61.563246730000003</v>
      </c>
      <c r="E57" s="24">
        <v>62.478772239999998</v>
      </c>
      <c r="F57" s="24">
        <v>62.132980099999997</v>
      </c>
      <c r="G57" s="24">
        <v>62.287111359999997</v>
      </c>
      <c r="H57" s="24">
        <v>62.250965700000002</v>
      </c>
      <c r="I57" s="24">
        <v>61.822733419999999</v>
      </c>
      <c r="J57" s="24">
        <v>62.418120279999997</v>
      </c>
      <c r="K57" s="24">
        <v>62.913741739999999</v>
      </c>
      <c r="L57" s="24">
        <v>63.3124246</v>
      </c>
      <c r="M57" s="24">
        <v>62.607912370000001</v>
      </c>
      <c r="N57" s="24">
        <v>62.148113360000004</v>
      </c>
      <c r="O57" s="24">
        <v>62.746697099999999</v>
      </c>
      <c r="P57" s="24">
        <v>61.994772840000003</v>
      </c>
      <c r="Q57" s="24">
        <v>63.542236899999999</v>
      </c>
      <c r="R57" s="24">
        <v>63.275148270000003</v>
      </c>
      <c r="S57" s="24">
        <v>63.322878170000003</v>
      </c>
      <c r="T57" s="24">
        <v>62.450336559999997</v>
      </c>
      <c r="U57" s="24">
        <v>62.359731029999999</v>
      </c>
      <c r="V57" s="24">
        <v>62.130057010000002</v>
      </c>
      <c r="W57" s="24">
        <v>63.28325194</v>
      </c>
      <c r="X57" s="24">
        <v>63.084202789999999</v>
      </c>
      <c r="Y57" s="24">
        <v>62.903494360000003</v>
      </c>
      <c r="Z57" s="24">
        <v>62.283871310000002</v>
      </c>
      <c r="AA57" s="24">
        <v>63.18072042</v>
      </c>
      <c r="AB57" s="24">
        <v>61.369223730000002</v>
      </c>
      <c r="AC57" s="24">
        <v>62.86014488</v>
      </c>
      <c r="AD57" s="24">
        <v>62.880174490000002</v>
      </c>
      <c r="AE57" s="24">
        <v>62.221192719999998</v>
      </c>
      <c r="AF57" s="24">
        <v>62.02679097</v>
      </c>
      <c r="AG57" s="24">
        <v>61.745988400000002</v>
      </c>
      <c r="AH57" s="24">
        <v>62.155811759999999</v>
      </c>
      <c r="AI57" s="24">
        <v>63.009705910000001</v>
      </c>
      <c r="AJ57" s="24">
        <v>63.29826722</v>
      </c>
      <c r="AK57" s="24">
        <v>62.249758720000003</v>
      </c>
      <c r="AL57" s="24">
        <v>62.916369750000001</v>
      </c>
      <c r="AM57" s="24">
        <v>62.685908419999997</v>
      </c>
      <c r="AN57" s="24">
        <v>61.947041609999999</v>
      </c>
      <c r="AO57" s="24">
        <v>63.15034069</v>
      </c>
      <c r="AP57" s="24">
        <v>63.342136250000003</v>
      </c>
      <c r="AQ57" s="24">
        <v>62.994550169999997</v>
      </c>
      <c r="AR57" s="24">
        <v>63.086845140000001</v>
      </c>
      <c r="AS57" s="24">
        <v>63.271154969999998</v>
      </c>
      <c r="AT57" s="24">
        <v>63.548705669999997</v>
      </c>
      <c r="AU57" s="24">
        <v>62.800240870000003</v>
      </c>
      <c r="AV57" s="24">
        <v>62.722740809999998</v>
      </c>
      <c r="AW57" s="24">
        <v>61.96913747</v>
      </c>
      <c r="AX57" s="24">
        <v>62.108648729999999</v>
      </c>
      <c r="AY57" s="24">
        <v>62.517995239999998</v>
      </c>
      <c r="AZ57" s="24">
        <v>60.872091339999997</v>
      </c>
      <c r="BA57" s="24">
        <v>61.907444400000003</v>
      </c>
      <c r="BB57" s="24">
        <v>61.72298713</v>
      </c>
      <c r="BC57" s="24">
        <v>61.115908490000002</v>
      </c>
      <c r="BD57" s="24">
        <v>61.218040520000002</v>
      </c>
      <c r="BE57" s="24">
        <v>60.530526530000003</v>
      </c>
      <c r="BF57" s="24">
        <v>61.089976620000002</v>
      </c>
      <c r="BG57" s="24">
        <v>61.107859179999998</v>
      </c>
      <c r="BH57" s="24">
        <v>60.982976499999999</v>
      </c>
      <c r="BI57" s="24">
        <v>60.121342169999998</v>
      </c>
      <c r="BJ57" s="24">
        <v>60.345293589999997</v>
      </c>
      <c r="BK57" s="24">
        <v>60.426343009999997</v>
      </c>
      <c r="BL57" s="24">
        <v>59.074217189999999</v>
      </c>
      <c r="BM57" s="24">
        <v>60.253989840000003</v>
      </c>
      <c r="BN57" s="24">
        <v>59.507127789999998</v>
      </c>
      <c r="BO57" s="24">
        <v>59.51962803</v>
      </c>
      <c r="BP57" s="24">
        <v>58.91878861</v>
      </c>
      <c r="BQ57" s="24">
        <v>58.491841739999998</v>
      </c>
      <c r="BR57" s="24">
        <v>57.002251029999996</v>
      </c>
      <c r="BS57" s="24">
        <v>56.528765980000003</v>
      </c>
      <c r="BT57" s="24">
        <v>55.464052780000003</v>
      </c>
      <c r="BU57" s="24">
        <v>56.837828279999997</v>
      </c>
      <c r="BV57" s="24">
        <v>59.671792969999998</v>
      </c>
      <c r="BW57" s="24">
        <v>60.322090899999999</v>
      </c>
      <c r="BX57" s="24">
        <v>59.074901930000003</v>
      </c>
      <c r="BY57" s="24">
        <v>59.044783080000002</v>
      </c>
      <c r="BZ57" s="24">
        <v>59.045297519999998</v>
      </c>
      <c r="CA57" s="24">
        <v>58.576383810000003</v>
      </c>
      <c r="CB57" s="24">
        <v>58.97430069</v>
      </c>
      <c r="CC57" s="24">
        <v>58.316953900000001</v>
      </c>
      <c r="CD57" s="24">
        <v>58.634080969999999</v>
      </c>
      <c r="CE57" s="24">
        <v>57.920659110000003</v>
      </c>
      <c r="CF57" s="24">
        <v>58.345439149999997</v>
      </c>
      <c r="CG57" s="24">
        <v>58.029506849999997</v>
      </c>
      <c r="CH57" s="24">
        <v>58.173406540000002</v>
      </c>
      <c r="CI57" s="24">
        <v>58.442775339999997</v>
      </c>
      <c r="CJ57" s="24">
        <v>57.215170530000002</v>
      </c>
      <c r="CK57" s="24">
        <v>58.984551830000001</v>
      </c>
      <c r="CL57" s="24">
        <v>58.616379969999997</v>
      </c>
      <c r="CM57" s="24">
        <v>58.20659509</v>
      </c>
      <c r="CN57" s="24">
        <v>58.1349108</v>
      </c>
      <c r="CO57" s="24">
        <v>58.487558139999997</v>
      </c>
      <c r="CP57" s="24">
        <v>58.24141221</v>
      </c>
      <c r="CQ57" s="24">
        <v>58.15015228</v>
      </c>
      <c r="CR57" s="24">
        <v>57.997092960000003</v>
      </c>
      <c r="CS57" s="24">
        <v>57.852565800000001</v>
      </c>
      <c r="CT57" s="24">
        <v>57.957840359999999</v>
      </c>
      <c r="CU57" s="24">
        <v>58.474487889999999</v>
      </c>
      <c r="CV57" s="24">
        <v>57.540886069999999</v>
      </c>
      <c r="CW57" s="24">
        <v>58.532324330000002</v>
      </c>
      <c r="CX57" s="24">
        <v>58.587803940000001</v>
      </c>
      <c r="CY57" s="24">
        <v>58.547754099999999</v>
      </c>
      <c r="CZ57" s="24">
        <v>57.742694409999999</v>
      </c>
      <c r="DA57" s="24">
        <v>57.678315390000002</v>
      </c>
      <c r="DB57" s="24">
        <v>57.55792375</v>
      </c>
      <c r="DC57" s="24">
        <v>56.620598700000002</v>
      </c>
      <c r="DD57" s="24">
        <v>56.900152200000001</v>
      </c>
      <c r="DE57" s="24">
        <v>56.588151979999999</v>
      </c>
      <c r="DF57" s="24">
        <v>56.151451719999997</v>
      </c>
      <c r="DG57" s="24">
        <v>55.653425310000003</v>
      </c>
      <c r="DH57" s="24">
        <v>54.942844579999999</v>
      </c>
      <c r="DI57" s="24">
        <v>56.08295991</v>
      </c>
      <c r="DJ57" s="24">
        <v>55.99790634</v>
      </c>
      <c r="DK57" s="24">
        <v>54.98380332</v>
      </c>
      <c r="DL57" s="24">
        <v>54.890382240000001</v>
      </c>
      <c r="DM57" s="24">
        <v>54.862287010000003</v>
      </c>
      <c r="DN57" s="24">
        <v>55.506790500000001</v>
      </c>
      <c r="DO57" s="24">
        <v>55.159301900000003</v>
      </c>
      <c r="DP57" s="24">
        <v>55.268399860000002</v>
      </c>
      <c r="DQ57" s="24">
        <v>55.253482069999997</v>
      </c>
      <c r="DR57" s="24">
        <v>55.162646809999998</v>
      </c>
      <c r="DS57" s="24">
        <v>56.108238329999999</v>
      </c>
      <c r="DT57" s="24">
        <v>55.162135339999999</v>
      </c>
      <c r="DU57" s="24">
        <v>56.238396059999999</v>
      </c>
      <c r="DV57" s="24">
        <v>55.696272559999997</v>
      </c>
      <c r="DW57" s="24">
        <v>55.738580890000001</v>
      </c>
      <c r="DX57" s="24">
        <v>55.096179929999998</v>
      </c>
      <c r="DY57" s="24">
        <v>54.600834710000001</v>
      </c>
      <c r="DZ57" s="24">
        <v>54.61171221</v>
      </c>
      <c r="EA57" s="24">
        <v>54.759293210000003</v>
      </c>
      <c r="EB57" s="24">
        <v>54.950870389999999</v>
      </c>
      <c r="EC57" s="24">
        <v>54.357038559999999</v>
      </c>
      <c r="ED57" s="24">
        <v>54.158250440000003</v>
      </c>
      <c r="EE57" s="24">
        <v>54.848850390000003</v>
      </c>
      <c r="EF57" s="24">
        <v>53.37033503</v>
      </c>
      <c r="EG57" s="24">
        <v>55.181222230000003</v>
      </c>
      <c r="EH57" s="24">
        <v>54.376104730000002</v>
      </c>
      <c r="EI57" s="24">
        <v>54.899943450000002</v>
      </c>
      <c r="EJ57" s="24">
        <v>55.07880479</v>
      </c>
      <c r="EK57" s="24">
        <v>55.533764830000003</v>
      </c>
      <c r="EL57" s="24">
        <v>55.482609519999997</v>
      </c>
      <c r="EM57" s="24">
        <v>55.374885399999997</v>
      </c>
      <c r="EN57" s="24">
        <v>55.533343350000003</v>
      </c>
      <c r="EO57" s="24">
        <v>55.633719769999999</v>
      </c>
      <c r="EP57" s="24">
        <v>55.539917760000002</v>
      </c>
      <c r="EQ57" s="24">
        <v>55.250472979999998</v>
      </c>
      <c r="ER57" s="24">
        <v>54.227462989999999</v>
      </c>
      <c r="ES57" s="24">
        <v>56.00553781</v>
      </c>
      <c r="ET57" s="24">
        <v>56.105883409999997</v>
      </c>
      <c r="EU57" s="24">
        <v>56.571952150000001</v>
      </c>
      <c r="EV57" s="24">
        <v>57.186499529999999</v>
      </c>
      <c r="EW57" s="24">
        <v>56.150374460000002</v>
      </c>
      <c r="EX57" s="24">
        <v>57.13634175</v>
      </c>
      <c r="EY57" s="24">
        <v>56.7258742</v>
      </c>
      <c r="EZ57" s="24">
        <v>57.050795530000002</v>
      </c>
      <c r="FA57" s="24">
        <v>57.126777230000002</v>
      </c>
      <c r="FB57" s="24">
        <v>57.12066901</v>
      </c>
      <c r="FC57" s="24">
        <v>57.418192089999998</v>
      </c>
      <c r="FD57" s="24">
        <v>57.382022470000003</v>
      </c>
      <c r="FE57" s="24">
        <v>58.069408709999998</v>
      </c>
      <c r="FF57" s="24">
        <v>58.232873509999997</v>
      </c>
      <c r="FG57" s="24">
        <v>58.152277640000001</v>
      </c>
      <c r="FH57" s="24">
        <v>58.411711429999997</v>
      </c>
      <c r="FI57" s="24">
        <v>58.19724618</v>
      </c>
      <c r="FJ57" s="24">
        <v>58.790216299999997</v>
      </c>
      <c r="FK57" s="24">
        <v>58.663735449999997</v>
      </c>
      <c r="FL57" s="24">
        <v>58.900951630000002</v>
      </c>
      <c r="FM57" s="24">
        <v>58.99801772</v>
      </c>
      <c r="FN57" s="24">
        <v>59.07759162</v>
      </c>
      <c r="FO57" s="24">
        <v>58.72700287</v>
      </c>
      <c r="FP57" s="24">
        <v>58.777495070000001</v>
      </c>
    </row>
    <row r="58" spans="1:172" s="24" customFormat="1" ht="11.25" customHeight="1" x14ac:dyDescent="0.2">
      <c r="A58" s="15" t="s">
        <v>52</v>
      </c>
      <c r="B58" s="24">
        <v>54.323276290000003</v>
      </c>
      <c r="C58" s="24">
        <v>54.322991969999997</v>
      </c>
      <c r="D58" s="24">
        <v>53.610241180000003</v>
      </c>
      <c r="E58" s="24">
        <v>54.423936570000002</v>
      </c>
      <c r="F58" s="24">
        <v>54.128402780000002</v>
      </c>
      <c r="G58" s="24">
        <v>54.356860730000001</v>
      </c>
      <c r="H58" s="24">
        <v>54.301901700000002</v>
      </c>
      <c r="I58" s="24">
        <v>53.915174720000003</v>
      </c>
      <c r="J58" s="24">
        <v>54.395156319999998</v>
      </c>
      <c r="K58" s="24">
        <v>54.608471520000002</v>
      </c>
      <c r="L58" s="24">
        <v>54.903476519999998</v>
      </c>
      <c r="M58" s="24">
        <v>54.29812381</v>
      </c>
      <c r="N58" s="24">
        <v>53.97047835</v>
      </c>
      <c r="O58" s="24">
        <v>54.335738939999999</v>
      </c>
      <c r="P58" s="24">
        <v>53.741694420000002</v>
      </c>
      <c r="Q58" s="24">
        <v>55.00953191</v>
      </c>
      <c r="R58" s="24">
        <v>54.750443109999999</v>
      </c>
      <c r="S58" s="24">
        <v>54.807595110000001</v>
      </c>
      <c r="T58" s="24">
        <v>54.113102910000002</v>
      </c>
      <c r="U58" s="24">
        <v>54.00124503</v>
      </c>
      <c r="V58" s="24">
        <v>53.855370950000001</v>
      </c>
      <c r="W58" s="24">
        <v>54.430945860000001</v>
      </c>
      <c r="X58" s="24">
        <v>54.312068099999998</v>
      </c>
      <c r="Y58" s="24">
        <v>54.148166809999999</v>
      </c>
      <c r="Z58" s="24">
        <v>53.668492639999997</v>
      </c>
      <c r="AA58" s="24">
        <v>54.361505970000003</v>
      </c>
      <c r="AB58" s="24">
        <v>52.848581150000001</v>
      </c>
      <c r="AC58" s="24">
        <v>54.099671280000003</v>
      </c>
      <c r="AD58" s="24">
        <v>54.087699979999996</v>
      </c>
      <c r="AE58" s="24">
        <v>53.561313009999999</v>
      </c>
      <c r="AF58" s="24">
        <v>53.390758689999998</v>
      </c>
      <c r="AG58" s="24">
        <v>53.213049720000001</v>
      </c>
      <c r="AH58" s="24">
        <v>53.605421530000001</v>
      </c>
      <c r="AI58" s="24">
        <v>53.962795460000002</v>
      </c>
      <c r="AJ58" s="24">
        <v>54.083985660000003</v>
      </c>
      <c r="AK58" s="24">
        <v>53.375042639999997</v>
      </c>
      <c r="AL58" s="24">
        <v>53.731616950000003</v>
      </c>
      <c r="AM58" s="24">
        <v>53.477149400000002</v>
      </c>
      <c r="AN58" s="24">
        <v>52.953565759999996</v>
      </c>
      <c r="AO58" s="24">
        <v>53.88739133</v>
      </c>
      <c r="AP58" s="24">
        <v>53.901800299999998</v>
      </c>
      <c r="AQ58" s="24">
        <v>53.800429700000002</v>
      </c>
      <c r="AR58" s="24">
        <v>53.764021339999999</v>
      </c>
      <c r="AS58" s="24">
        <v>53.878893910000002</v>
      </c>
      <c r="AT58" s="24">
        <v>53.811985989999997</v>
      </c>
      <c r="AU58" s="24">
        <v>54.462935090000002</v>
      </c>
      <c r="AV58" s="24">
        <v>54.330716750000001</v>
      </c>
      <c r="AW58" s="24">
        <v>53.681476099999998</v>
      </c>
      <c r="AX58" s="24">
        <v>53.868516589999999</v>
      </c>
      <c r="AY58" s="24">
        <v>54.172971140000001</v>
      </c>
      <c r="AZ58" s="24">
        <v>52.927828439999999</v>
      </c>
      <c r="BA58" s="24">
        <v>53.797538950000003</v>
      </c>
      <c r="BB58" s="24">
        <v>53.605408699999998</v>
      </c>
      <c r="BC58" s="24">
        <v>53.186496339999998</v>
      </c>
      <c r="BD58" s="24">
        <v>53.201060409999997</v>
      </c>
      <c r="BE58" s="24">
        <v>52.663875760000003</v>
      </c>
      <c r="BF58" s="24">
        <v>53.072641320000002</v>
      </c>
      <c r="BG58" s="24">
        <v>53.149708269999998</v>
      </c>
      <c r="BH58" s="24">
        <v>52.986942740000003</v>
      </c>
      <c r="BI58" s="24">
        <v>52.238402479999998</v>
      </c>
      <c r="BJ58" s="24">
        <v>52.483108819999998</v>
      </c>
      <c r="BK58" s="24">
        <v>52.504154499999999</v>
      </c>
      <c r="BL58" s="24">
        <v>51.362715700000003</v>
      </c>
      <c r="BM58" s="24">
        <v>52.38954914</v>
      </c>
      <c r="BN58" s="24">
        <v>51.887566829999997</v>
      </c>
      <c r="BO58" s="24">
        <v>51.958380230000003</v>
      </c>
      <c r="BP58" s="24">
        <v>51.475766720000003</v>
      </c>
      <c r="BQ58" s="24">
        <v>51.077563640000001</v>
      </c>
      <c r="BR58" s="24">
        <v>49.821749449999999</v>
      </c>
      <c r="BS58" s="24">
        <v>49.342591679999998</v>
      </c>
      <c r="BT58" s="24">
        <v>48.324675249999999</v>
      </c>
      <c r="BU58" s="24">
        <v>49.506260400000002</v>
      </c>
      <c r="BV58" s="24">
        <v>51.930172370000001</v>
      </c>
      <c r="BW58" s="24">
        <v>52.588756119999999</v>
      </c>
      <c r="BX58" s="24">
        <v>51.544105969999997</v>
      </c>
      <c r="BY58" s="24">
        <v>52.9016114</v>
      </c>
      <c r="BZ58" s="24">
        <v>52.906409529999998</v>
      </c>
      <c r="CA58" s="24">
        <v>52.38838947</v>
      </c>
      <c r="CB58" s="24">
        <v>52.683141220000003</v>
      </c>
      <c r="CC58" s="24">
        <v>52.202374429999999</v>
      </c>
      <c r="CD58" s="24">
        <v>52.581846130000002</v>
      </c>
      <c r="CE58" s="24">
        <v>52.074199880000002</v>
      </c>
      <c r="CF58" s="24">
        <v>52.466990330000002</v>
      </c>
      <c r="CG58" s="24">
        <v>52.354144359999999</v>
      </c>
      <c r="CH58" s="24">
        <v>52.495334120000003</v>
      </c>
      <c r="CI58" s="24">
        <v>52.839801379999997</v>
      </c>
      <c r="CJ58" s="24">
        <v>52.006484059999998</v>
      </c>
      <c r="CK58" s="24">
        <v>53.619991669999997</v>
      </c>
      <c r="CL58" s="24">
        <v>53.379420750000001</v>
      </c>
      <c r="CM58" s="24">
        <v>53.05459158</v>
      </c>
      <c r="CN58" s="24">
        <v>53.00342311</v>
      </c>
      <c r="CO58" s="24">
        <v>53.332276200000003</v>
      </c>
      <c r="CP58" s="24">
        <v>53.303837260000002</v>
      </c>
      <c r="CQ58" s="24">
        <v>52.996384759999998</v>
      </c>
      <c r="CR58" s="24">
        <v>52.94953649</v>
      </c>
      <c r="CS58" s="24">
        <v>52.876694819999997</v>
      </c>
      <c r="CT58" s="24">
        <v>53.066486089999998</v>
      </c>
      <c r="CU58" s="24">
        <v>53.633267859999997</v>
      </c>
      <c r="CV58" s="24">
        <v>53.060042529999997</v>
      </c>
      <c r="CW58" s="24">
        <v>54.026248879999997</v>
      </c>
      <c r="CX58" s="24">
        <v>54.141397089999998</v>
      </c>
      <c r="CY58" s="24">
        <v>54.24304789</v>
      </c>
      <c r="CZ58" s="24">
        <v>53.73870488</v>
      </c>
      <c r="DA58" s="24">
        <v>53.841059600000001</v>
      </c>
      <c r="DB58" s="24">
        <v>53.81164553</v>
      </c>
      <c r="DC58" s="24">
        <v>53.230512900000001</v>
      </c>
      <c r="DD58" s="24">
        <v>53.59998195</v>
      </c>
      <c r="DE58" s="24">
        <v>53.462519839999999</v>
      </c>
      <c r="DF58" s="24">
        <v>53.139931050000001</v>
      </c>
      <c r="DG58" s="24">
        <v>52.94012326</v>
      </c>
      <c r="DH58" s="24">
        <v>52.558909450000002</v>
      </c>
      <c r="DI58" s="24">
        <v>53.737994890000003</v>
      </c>
      <c r="DJ58" s="24">
        <v>53.777686439999997</v>
      </c>
      <c r="DK58" s="24">
        <v>53.076090219999998</v>
      </c>
      <c r="DL58" s="24">
        <v>53.195101459999997</v>
      </c>
      <c r="DM58" s="24">
        <v>53.38316021</v>
      </c>
      <c r="DN58" s="24">
        <v>54.015998359999998</v>
      </c>
      <c r="DO58" s="24">
        <v>53.779702159999999</v>
      </c>
      <c r="DP58" s="24">
        <v>54.064819229999998</v>
      </c>
      <c r="DQ58" s="24">
        <v>54.04345704</v>
      </c>
      <c r="DR58" s="24">
        <v>54.035580520000003</v>
      </c>
      <c r="DS58" s="24">
        <v>54.962788109999998</v>
      </c>
      <c r="DT58" s="24">
        <v>54.24001157</v>
      </c>
      <c r="DU58" s="24">
        <v>55.403834019999998</v>
      </c>
      <c r="DV58" s="24">
        <v>54.923064170000004</v>
      </c>
      <c r="DW58" s="24">
        <v>55.095261309999998</v>
      </c>
      <c r="DX58" s="24">
        <v>54.570867819999997</v>
      </c>
      <c r="DY58" s="24">
        <v>54.200878580000001</v>
      </c>
      <c r="DZ58" s="24">
        <v>54.328790939999998</v>
      </c>
      <c r="EA58" s="24">
        <v>54.189876580000004</v>
      </c>
      <c r="EB58" s="24">
        <v>54.512910429999998</v>
      </c>
      <c r="EC58" s="24">
        <v>54.026501279999998</v>
      </c>
      <c r="ED58" s="24">
        <v>53.819391760000002</v>
      </c>
      <c r="EE58" s="24">
        <v>54.542682290000002</v>
      </c>
      <c r="EF58" s="24">
        <v>53.32927514</v>
      </c>
      <c r="EG58" s="24">
        <v>54.821359119999997</v>
      </c>
      <c r="EH58" s="24">
        <v>54.042486019999998</v>
      </c>
      <c r="EI58" s="24">
        <v>54.267138729999999</v>
      </c>
      <c r="EJ58" s="24">
        <v>54.305201689999997</v>
      </c>
      <c r="EK58" s="24">
        <v>54.78142596</v>
      </c>
      <c r="EL58" s="24">
        <v>54.688695060000001</v>
      </c>
      <c r="EM58" s="24">
        <v>54.68157454</v>
      </c>
      <c r="EN58" s="24">
        <v>54.793276650000003</v>
      </c>
      <c r="EO58" s="24">
        <v>54.702495409999997</v>
      </c>
      <c r="EP58" s="24">
        <v>54.55236464</v>
      </c>
      <c r="EQ58" s="24">
        <v>54.102647449999999</v>
      </c>
      <c r="ER58" s="24">
        <v>52.978419760000001</v>
      </c>
      <c r="ES58" s="24">
        <v>54.526728499999997</v>
      </c>
      <c r="ET58" s="24">
        <v>54.514211029999998</v>
      </c>
      <c r="EU58" s="24">
        <v>54.845479169999997</v>
      </c>
      <c r="EV58" s="24">
        <v>55.162908880000003</v>
      </c>
      <c r="EW58" s="24">
        <v>53.933314680000002</v>
      </c>
      <c r="EX58" s="24">
        <v>54.51036096</v>
      </c>
      <c r="EY58" s="24">
        <v>53.764426039999996</v>
      </c>
      <c r="EZ58" s="24">
        <v>53.97063644</v>
      </c>
      <c r="FA58" s="24">
        <v>53.956449190000001</v>
      </c>
      <c r="FB58" s="24">
        <v>53.812889329999997</v>
      </c>
      <c r="FC58" s="24">
        <v>53.857430219999998</v>
      </c>
      <c r="FD58" s="24">
        <v>53.860523129999997</v>
      </c>
      <c r="FE58" s="24">
        <v>54.465434719999998</v>
      </c>
      <c r="FF58" s="24">
        <v>54.556478200000001</v>
      </c>
      <c r="FG58" s="24">
        <v>54.410584530000001</v>
      </c>
      <c r="FH58" s="24">
        <v>54.660200089999996</v>
      </c>
      <c r="FI58" s="24">
        <v>54.401547579999999</v>
      </c>
      <c r="FJ58" s="24">
        <v>54.767886349999998</v>
      </c>
      <c r="FK58" s="24">
        <v>54.533063349999999</v>
      </c>
      <c r="FL58" s="24">
        <v>54.664543420000001</v>
      </c>
      <c r="FM58" s="24">
        <v>54.749522069999998</v>
      </c>
      <c r="FN58" s="24">
        <v>54.869024879999998</v>
      </c>
      <c r="FO58" s="24">
        <v>54.50704116</v>
      </c>
      <c r="FP58" s="24">
        <v>54.579146160000001</v>
      </c>
    </row>
    <row r="59" spans="1:172" s="24" customFormat="1" ht="11.25" customHeight="1" x14ac:dyDescent="0.2">
      <c r="A59" s="15" t="s">
        <v>53</v>
      </c>
      <c r="B59" s="24">
        <v>70.315677949999994</v>
      </c>
      <c r="C59" s="24">
        <v>70.159119619999998</v>
      </c>
      <c r="D59" s="24">
        <v>69.216312369999997</v>
      </c>
      <c r="E59" s="24">
        <v>70.245022950000006</v>
      </c>
      <c r="F59" s="24">
        <v>69.850744649999996</v>
      </c>
      <c r="G59" s="24">
        <v>70.047535760000002</v>
      </c>
      <c r="H59" s="24">
        <v>69.969762500000002</v>
      </c>
      <c r="I59" s="24">
        <v>69.635930169999995</v>
      </c>
      <c r="J59" s="24">
        <v>70.126504569999994</v>
      </c>
      <c r="K59" s="24">
        <v>70.729744359999998</v>
      </c>
      <c r="L59" s="24">
        <v>71.022802889999994</v>
      </c>
      <c r="M59" s="24">
        <v>70.28781103</v>
      </c>
      <c r="N59" s="24">
        <v>69.775472710000003</v>
      </c>
      <c r="O59" s="24">
        <v>70.110513229999995</v>
      </c>
      <c r="P59" s="24">
        <v>69.298012760000006</v>
      </c>
      <c r="Q59" s="24">
        <v>70.987503970000006</v>
      </c>
      <c r="R59" s="24">
        <v>70.526536759999999</v>
      </c>
      <c r="S59" s="24">
        <v>70.578558430000001</v>
      </c>
      <c r="T59" s="24">
        <v>69.724972550000004</v>
      </c>
      <c r="U59" s="24">
        <v>69.556462249999996</v>
      </c>
      <c r="V59" s="24">
        <v>69.446931269999993</v>
      </c>
      <c r="W59" s="24">
        <v>70.280318949999995</v>
      </c>
      <c r="X59" s="24">
        <v>70.136757149999994</v>
      </c>
      <c r="Y59" s="24">
        <v>69.869826340000003</v>
      </c>
      <c r="Z59" s="24">
        <v>69.18235387</v>
      </c>
      <c r="AA59" s="24">
        <v>69.976903789999994</v>
      </c>
      <c r="AB59" s="24">
        <v>68.143147600000006</v>
      </c>
      <c r="AC59" s="24">
        <v>69.704001469999994</v>
      </c>
      <c r="AD59" s="24">
        <v>69.534935450000006</v>
      </c>
      <c r="AE59" s="24">
        <v>68.885860640000004</v>
      </c>
      <c r="AF59" s="24">
        <v>68.717128849999995</v>
      </c>
      <c r="AG59" s="24">
        <v>68.483185590000005</v>
      </c>
      <c r="AH59" s="24">
        <v>68.915299680000004</v>
      </c>
      <c r="AI59" s="24">
        <v>69.447984890000001</v>
      </c>
      <c r="AJ59" s="24">
        <v>69.560526859999996</v>
      </c>
      <c r="AK59" s="24">
        <v>68.602479290000005</v>
      </c>
      <c r="AL59" s="24">
        <v>69.210028129999998</v>
      </c>
      <c r="AM59" s="24">
        <v>68.89059761</v>
      </c>
      <c r="AN59" s="24">
        <v>68.255056710000005</v>
      </c>
      <c r="AO59" s="24">
        <v>69.539160710000004</v>
      </c>
      <c r="AP59" s="24">
        <v>69.658162840000003</v>
      </c>
      <c r="AQ59" s="24">
        <v>69.223172320000003</v>
      </c>
      <c r="AR59" s="24">
        <v>69.246036559999993</v>
      </c>
      <c r="AS59" s="24">
        <v>69.307790609999998</v>
      </c>
      <c r="AT59" s="24">
        <v>69.231297859999998</v>
      </c>
      <c r="AU59" s="24">
        <v>70.784168280000003</v>
      </c>
      <c r="AV59" s="24">
        <v>70.636776749999996</v>
      </c>
      <c r="AW59" s="24">
        <v>69.754590039999997</v>
      </c>
      <c r="AX59" s="24">
        <v>70.027202979999998</v>
      </c>
      <c r="AY59" s="24">
        <v>70.314612929999996</v>
      </c>
      <c r="AZ59" s="24">
        <v>68.704991269999994</v>
      </c>
      <c r="BA59" s="24">
        <v>69.846875179999998</v>
      </c>
      <c r="BB59" s="24">
        <v>69.535463100000001</v>
      </c>
      <c r="BC59" s="24">
        <v>68.781870229999996</v>
      </c>
      <c r="BD59" s="24">
        <v>68.832398870000006</v>
      </c>
      <c r="BE59" s="24">
        <v>68.028861919999997</v>
      </c>
      <c r="BF59" s="24">
        <v>68.608240559999999</v>
      </c>
      <c r="BG59" s="24">
        <v>69.203875800000006</v>
      </c>
      <c r="BH59" s="24">
        <v>68.923516480000004</v>
      </c>
      <c r="BI59" s="24">
        <v>68.096951770000004</v>
      </c>
      <c r="BJ59" s="24">
        <v>68.290263710000005</v>
      </c>
      <c r="BK59" s="24">
        <v>68.319091599999993</v>
      </c>
      <c r="BL59" s="24">
        <v>66.78958557</v>
      </c>
      <c r="BM59" s="24">
        <v>68.120626099999996</v>
      </c>
      <c r="BN59" s="24">
        <v>67.292540320000001</v>
      </c>
      <c r="BO59" s="24">
        <v>67.241691860000003</v>
      </c>
      <c r="BP59" s="24">
        <v>66.599797319999993</v>
      </c>
      <c r="BQ59" s="24">
        <v>65.984076630000004</v>
      </c>
      <c r="BR59" s="24">
        <v>64.404336869999995</v>
      </c>
      <c r="BS59" s="24">
        <v>63.670818019999999</v>
      </c>
      <c r="BT59" s="24">
        <v>62.298881569999999</v>
      </c>
      <c r="BU59" s="24">
        <v>64.362063579999997</v>
      </c>
      <c r="BV59" s="24">
        <v>67.650823520000003</v>
      </c>
      <c r="BW59" s="24">
        <v>68.685594890000004</v>
      </c>
      <c r="BX59" s="24">
        <v>67.291110700000004</v>
      </c>
      <c r="BY59" s="24">
        <v>68.563453420000002</v>
      </c>
      <c r="BZ59" s="24">
        <v>68.703635849999998</v>
      </c>
      <c r="CA59" s="24">
        <v>68.207035149999996</v>
      </c>
      <c r="CB59" s="24">
        <v>68.692633180000001</v>
      </c>
      <c r="CC59" s="24">
        <v>68.197690570000006</v>
      </c>
      <c r="CD59" s="24">
        <v>68.753683699999996</v>
      </c>
      <c r="CE59" s="24">
        <v>67.70164493</v>
      </c>
      <c r="CF59" s="24">
        <v>68.251023309999994</v>
      </c>
      <c r="CG59" s="24">
        <v>68.051655760000003</v>
      </c>
      <c r="CH59" s="24">
        <v>68.128034999999997</v>
      </c>
      <c r="CI59" s="24">
        <v>68.473745269999995</v>
      </c>
      <c r="CJ59" s="24">
        <v>67.246172860000001</v>
      </c>
      <c r="CK59" s="24">
        <v>69.237292289999999</v>
      </c>
      <c r="CL59" s="24">
        <v>68.896846109999998</v>
      </c>
      <c r="CM59" s="24">
        <v>68.511837380000003</v>
      </c>
      <c r="CN59" s="24">
        <v>68.452678090000006</v>
      </c>
      <c r="CO59" s="24">
        <v>68.899364660000003</v>
      </c>
      <c r="CP59" s="24">
        <v>68.808061309999999</v>
      </c>
      <c r="CQ59" s="24">
        <v>68.253780370000001</v>
      </c>
      <c r="CR59" s="24">
        <v>68.074235999999999</v>
      </c>
      <c r="CS59" s="24">
        <v>67.844963849999999</v>
      </c>
      <c r="CT59" s="24">
        <v>68.012359230000001</v>
      </c>
      <c r="CU59" s="24">
        <v>68.576347659999996</v>
      </c>
      <c r="CV59" s="24">
        <v>67.752752689999994</v>
      </c>
      <c r="CW59" s="24">
        <v>68.915405519999993</v>
      </c>
      <c r="CX59" s="24">
        <v>69.060047789999999</v>
      </c>
      <c r="CY59" s="24">
        <v>69.274840170000004</v>
      </c>
      <c r="CZ59" s="24">
        <v>68.622112580000007</v>
      </c>
      <c r="DA59" s="24">
        <v>68.962240890000004</v>
      </c>
      <c r="DB59" s="24">
        <v>68.768455119999999</v>
      </c>
      <c r="DC59" s="24">
        <v>67.181340509999998</v>
      </c>
      <c r="DD59" s="24">
        <v>67.605257640000005</v>
      </c>
      <c r="DE59" s="24">
        <v>67.454755169999999</v>
      </c>
      <c r="DF59" s="24">
        <v>66.94962228</v>
      </c>
      <c r="DG59" s="24">
        <v>66.614972030000004</v>
      </c>
      <c r="DH59" s="24">
        <v>66.074544520000003</v>
      </c>
      <c r="DI59" s="24">
        <v>67.493843429999998</v>
      </c>
      <c r="DJ59" s="24">
        <v>67.550616809999994</v>
      </c>
      <c r="DK59" s="24">
        <v>66.58709107</v>
      </c>
      <c r="DL59" s="24">
        <v>66.717876099999998</v>
      </c>
      <c r="DM59" s="24">
        <v>66.836601819999998</v>
      </c>
      <c r="DN59" s="24">
        <v>67.596141360000004</v>
      </c>
      <c r="DO59" s="24">
        <v>67.255135359999997</v>
      </c>
      <c r="DP59" s="24">
        <v>67.674154669999993</v>
      </c>
      <c r="DQ59" s="24">
        <v>67.834109519999998</v>
      </c>
      <c r="DR59" s="24">
        <v>67.85059296</v>
      </c>
      <c r="DS59" s="24">
        <v>69.049994080000005</v>
      </c>
      <c r="DT59" s="24">
        <v>68.115763139999999</v>
      </c>
      <c r="DU59" s="24">
        <v>69.570652890000005</v>
      </c>
      <c r="DV59" s="24">
        <v>69.067047259999995</v>
      </c>
      <c r="DW59" s="24">
        <v>69.31945082</v>
      </c>
      <c r="DX59" s="24">
        <v>68.783501580000006</v>
      </c>
      <c r="DY59" s="24">
        <v>68.241329719999996</v>
      </c>
      <c r="DZ59" s="24">
        <v>68.480644269999999</v>
      </c>
      <c r="EA59" s="24">
        <v>67.910173839999999</v>
      </c>
      <c r="EB59" s="24">
        <v>68.160880820000003</v>
      </c>
      <c r="EC59" s="24">
        <v>67.58901797</v>
      </c>
      <c r="ED59" s="24">
        <v>67.419479530000004</v>
      </c>
      <c r="EE59" s="24">
        <v>68.401520550000001</v>
      </c>
      <c r="EF59" s="24">
        <v>67.012442230000005</v>
      </c>
      <c r="EG59" s="24">
        <v>68.864379360000001</v>
      </c>
      <c r="EH59" s="24">
        <v>68.028207460000004</v>
      </c>
      <c r="EI59" s="24">
        <v>68.445543259999994</v>
      </c>
      <c r="EJ59" s="24">
        <v>68.649789290000001</v>
      </c>
      <c r="EK59" s="24">
        <v>69.337417900000005</v>
      </c>
      <c r="EL59" s="24">
        <v>69.314476010000007</v>
      </c>
      <c r="EM59" s="24">
        <v>68.748209509999995</v>
      </c>
      <c r="EN59" s="24">
        <v>68.891100929999993</v>
      </c>
      <c r="EO59" s="24">
        <v>69.029942739999996</v>
      </c>
      <c r="EP59" s="24">
        <v>69.051642999999999</v>
      </c>
      <c r="EQ59" s="24">
        <v>68.594437529999993</v>
      </c>
      <c r="ER59" s="24">
        <v>67.24970012</v>
      </c>
      <c r="ES59" s="24">
        <v>69.332904130000003</v>
      </c>
      <c r="ET59" s="24">
        <v>69.315283120000004</v>
      </c>
      <c r="EU59" s="24">
        <v>69.658241079999996</v>
      </c>
      <c r="EV59" s="24">
        <v>70.039133449999994</v>
      </c>
      <c r="EW59" s="24">
        <v>68.703923759999995</v>
      </c>
      <c r="EX59" s="24">
        <v>69.668789540000006</v>
      </c>
      <c r="EY59" s="24">
        <v>68.218037879999997</v>
      </c>
      <c r="EZ59" s="24">
        <v>68.624119759999999</v>
      </c>
      <c r="FA59" s="24">
        <v>68.670152759999993</v>
      </c>
      <c r="FB59" s="24">
        <v>68.531490360000006</v>
      </c>
      <c r="FC59" s="24">
        <v>68.648480359999994</v>
      </c>
      <c r="FD59" s="24">
        <v>68.595607630000003</v>
      </c>
      <c r="FE59" s="24">
        <v>69.287437990000001</v>
      </c>
      <c r="FF59" s="24">
        <v>69.462386749999993</v>
      </c>
      <c r="FG59" s="24">
        <v>69.363298839999999</v>
      </c>
      <c r="FH59" s="24">
        <v>69.716461620000004</v>
      </c>
      <c r="FI59" s="24">
        <v>69.452348000000001</v>
      </c>
      <c r="FJ59" s="24">
        <v>69.951525020000005</v>
      </c>
      <c r="FK59" s="24">
        <v>69.021637100000007</v>
      </c>
      <c r="FL59" s="24">
        <v>69.213704530000001</v>
      </c>
      <c r="FM59" s="24">
        <v>69.424676300000002</v>
      </c>
      <c r="FN59" s="24">
        <v>69.515959140000007</v>
      </c>
      <c r="FO59" s="24">
        <v>69.034285800000006</v>
      </c>
      <c r="FP59" s="24">
        <v>69.149635549999999</v>
      </c>
    </row>
    <row r="60" spans="1:172" s="24" customFormat="1" ht="11.25" customHeight="1" x14ac:dyDescent="0.2">
      <c r="A60" s="15" t="s">
        <v>54</v>
      </c>
      <c r="B60" s="24">
        <v>64.296666990000006</v>
      </c>
      <c r="C60" s="24">
        <v>64.281899679999995</v>
      </c>
      <c r="D60" s="24">
        <v>63.504312400000003</v>
      </c>
      <c r="E60" s="24">
        <v>64.398144459999997</v>
      </c>
      <c r="F60" s="24">
        <v>64.182846019999999</v>
      </c>
      <c r="G60" s="24">
        <v>64.367503499999998</v>
      </c>
      <c r="H60" s="24">
        <v>64.168978839999994</v>
      </c>
      <c r="I60" s="24">
        <v>63.816642180000002</v>
      </c>
      <c r="J60" s="24">
        <v>64.371121810000005</v>
      </c>
      <c r="K60" s="24">
        <v>65.025769409999995</v>
      </c>
      <c r="L60" s="24">
        <v>65.368403689999994</v>
      </c>
      <c r="M60" s="24">
        <v>64.718870019999997</v>
      </c>
      <c r="N60" s="24">
        <v>64.270762230000003</v>
      </c>
      <c r="O60" s="24">
        <v>63.896831890000001</v>
      </c>
      <c r="P60" s="24">
        <v>63.6675203</v>
      </c>
      <c r="Q60" s="24">
        <v>65.183633240000006</v>
      </c>
      <c r="R60" s="24">
        <v>64.979612829999994</v>
      </c>
      <c r="S60" s="24">
        <v>65.136596350000005</v>
      </c>
      <c r="T60" s="24">
        <v>64.330493110000006</v>
      </c>
      <c r="U60" s="24">
        <v>64.275144260000005</v>
      </c>
      <c r="V60" s="24">
        <v>63.806447519999999</v>
      </c>
      <c r="W60" s="24">
        <v>65.286324010000001</v>
      </c>
      <c r="X60" s="24">
        <v>64.965628809999998</v>
      </c>
      <c r="Y60" s="24">
        <v>64.779579630000001</v>
      </c>
      <c r="Z60" s="24">
        <v>63.711766730000001</v>
      </c>
      <c r="AA60" s="24">
        <v>64.437115469999995</v>
      </c>
      <c r="AB60" s="24">
        <v>62.365254399999998</v>
      </c>
      <c r="AC60" s="24">
        <v>64.1502251</v>
      </c>
      <c r="AD60" s="24">
        <v>64.628444740000006</v>
      </c>
      <c r="AE60" s="24">
        <v>63.933857799999998</v>
      </c>
      <c r="AF60" s="24">
        <v>63.647004819999999</v>
      </c>
      <c r="AG60" s="24">
        <v>63.351506110000003</v>
      </c>
      <c r="AH60" s="24">
        <v>63.801242619999996</v>
      </c>
      <c r="AI60" s="24">
        <v>64.69854599</v>
      </c>
      <c r="AJ60" s="24">
        <v>64.985487419999998</v>
      </c>
      <c r="AK60" s="24">
        <v>63.79795747</v>
      </c>
      <c r="AL60" s="24">
        <v>64.237814659999998</v>
      </c>
      <c r="AM60" s="24">
        <v>64.108314579999998</v>
      </c>
      <c r="AN60" s="24">
        <v>63.611591199999999</v>
      </c>
      <c r="AO60" s="24">
        <v>64.56148906</v>
      </c>
      <c r="AP60" s="24">
        <v>64.788334169999999</v>
      </c>
      <c r="AQ60" s="24">
        <v>64.41064093</v>
      </c>
      <c r="AR60" s="24">
        <v>64.427013130000006</v>
      </c>
      <c r="AS60" s="24">
        <v>64.623175020000005</v>
      </c>
      <c r="AT60" s="24">
        <v>64.476177070000006</v>
      </c>
      <c r="AU60" s="24">
        <v>64.167061360000005</v>
      </c>
      <c r="AV60" s="24">
        <v>64.030949530000001</v>
      </c>
      <c r="AW60" s="24">
        <v>63.371852580000002</v>
      </c>
      <c r="AX60" s="24">
        <v>63.793948120000003</v>
      </c>
      <c r="AY60" s="24">
        <v>63.799285670000003</v>
      </c>
      <c r="AZ60" s="24">
        <v>62.381236600000001</v>
      </c>
      <c r="BA60" s="24">
        <v>63.555716850000003</v>
      </c>
      <c r="BB60" s="24">
        <v>63.338276550000003</v>
      </c>
      <c r="BC60" s="24">
        <v>62.947136960000002</v>
      </c>
      <c r="BD60" s="24">
        <v>63.099738950000003</v>
      </c>
      <c r="BE60" s="24">
        <v>62.690493250000003</v>
      </c>
      <c r="BF60" s="24">
        <v>63.457597649999997</v>
      </c>
      <c r="BG60" s="24">
        <v>63.518152899999997</v>
      </c>
      <c r="BH60" s="24">
        <v>63.261353229999997</v>
      </c>
      <c r="BI60" s="24">
        <v>62.478013220000001</v>
      </c>
      <c r="BJ60" s="24">
        <v>62.547167029999997</v>
      </c>
      <c r="BK60" s="24">
        <v>62.448618179999997</v>
      </c>
      <c r="BL60" s="24">
        <v>61.344000559999998</v>
      </c>
      <c r="BM60" s="24">
        <v>62.507723130000002</v>
      </c>
      <c r="BN60" s="24">
        <v>61.765114199999999</v>
      </c>
      <c r="BO60" s="24">
        <v>61.720065249999998</v>
      </c>
      <c r="BP60" s="24">
        <v>61.084720859999997</v>
      </c>
      <c r="BQ60" s="24">
        <v>60.587417449999997</v>
      </c>
      <c r="BR60" s="24">
        <v>59.107316820000001</v>
      </c>
      <c r="BS60" s="24">
        <v>58.375746640000003</v>
      </c>
      <c r="BT60" s="24">
        <v>56.823983290000001</v>
      </c>
      <c r="BU60" s="24">
        <v>58.105534179999999</v>
      </c>
      <c r="BV60" s="24">
        <v>61.527814380000002</v>
      </c>
      <c r="BW60" s="24">
        <v>62.506543069999999</v>
      </c>
      <c r="BX60" s="24">
        <v>61.39326063</v>
      </c>
      <c r="BY60" s="24">
        <v>61.606830930000001</v>
      </c>
      <c r="BZ60" s="24">
        <v>61.40541966</v>
      </c>
      <c r="CA60" s="24">
        <v>60.761584390000003</v>
      </c>
      <c r="CB60" s="24">
        <v>60.900067059999998</v>
      </c>
      <c r="CC60" s="24">
        <v>60.157592209999997</v>
      </c>
      <c r="CD60" s="24">
        <v>60.429369000000001</v>
      </c>
      <c r="CE60" s="24">
        <v>60.993526459999998</v>
      </c>
      <c r="CF60" s="24">
        <v>61.390830360000002</v>
      </c>
      <c r="CG60" s="24">
        <v>60.913929039999999</v>
      </c>
      <c r="CH60" s="24">
        <v>60.673485360000001</v>
      </c>
      <c r="CI60" s="24">
        <v>60.896005600000002</v>
      </c>
      <c r="CJ60" s="24">
        <v>59.516421059999999</v>
      </c>
      <c r="CK60" s="24">
        <v>61.091859210000003</v>
      </c>
      <c r="CL60" s="24">
        <v>60.443699670000001</v>
      </c>
      <c r="CM60" s="24">
        <v>59.881366999999997</v>
      </c>
      <c r="CN60" s="24">
        <v>59.658073109999997</v>
      </c>
      <c r="CO60" s="24">
        <v>59.941322810000003</v>
      </c>
      <c r="CP60" s="24">
        <v>59.573054890000002</v>
      </c>
      <c r="CQ60" s="24">
        <v>60.081080409999998</v>
      </c>
      <c r="CR60" s="24">
        <v>59.76554617</v>
      </c>
      <c r="CS60" s="24">
        <v>59.432176660000003</v>
      </c>
      <c r="CT60" s="24">
        <v>59.457522259999998</v>
      </c>
      <c r="CU60" s="24">
        <v>59.881528410000001</v>
      </c>
      <c r="CV60" s="24">
        <v>59.029918219999999</v>
      </c>
      <c r="CW60" s="24">
        <v>59.975585840000001</v>
      </c>
      <c r="CX60" s="24">
        <v>59.891005040000003</v>
      </c>
      <c r="CY60" s="24">
        <v>59.95165016</v>
      </c>
      <c r="CZ60" s="24">
        <v>59.151457110000003</v>
      </c>
      <c r="DA60" s="24">
        <v>59.192156939999997</v>
      </c>
      <c r="DB60" s="24">
        <v>58.9756225</v>
      </c>
      <c r="DC60" s="24">
        <v>59.44479638</v>
      </c>
      <c r="DD60" s="24">
        <v>59.664240339999999</v>
      </c>
      <c r="DE60" s="24">
        <v>59.338833809999997</v>
      </c>
      <c r="DF60" s="24">
        <v>58.746417039999997</v>
      </c>
      <c r="DG60" s="24">
        <v>58.311635799999998</v>
      </c>
      <c r="DH60" s="24">
        <v>57.730422150000003</v>
      </c>
      <c r="DI60" s="24">
        <v>58.858663419999999</v>
      </c>
      <c r="DJ60" s="24">
        <v>58.670823779999999</v>
      </c>
      <c r="DK60" s="24">
        <v>57.775938080000003</v>
      </c>
      <c r="DL60" s="24">
        <v>57.73987228</v>
      </c>
      <c r="DM60" s="24">
        <v>57.775475919999998</v>
      </c>
      <c r="DN60" s="24">
        <v>58.31667779</v>
      </c>
      <c r="DO60" s="24">
        <v>57.917468120000002</v>
      </c>
      <c r="DP60" s="24">
        <v>58.06060111</v>
      </c>
      <c r="DQ60" s="24">
        <v>58.048346430000002</v>
      </c>
      <c r="DR60" s="24">
        <v>57.988296249999998</v>
      </c>
      <c r="DS60" s="24">
        <v>58.881478100000002</v>
      </c>
      <c r="DT60" s="24">
        <v>57.92795984</v>
      </c>
      <c r="DU60" s="24">
        <v>59.102264259999998</v>
      </c>
      <c r="DV60" s="24">
        <v>58.440186220000001</v>
      </c>
      <c r="DW60" s="24">
        <v>58.581519030000003</v>
      </c>
      <c r="DX60" s="24">
        <v>57.968963330000001</v>
      </c>
      <c r="DY60" s="24">
        <v>57.49211047</v>
      </c>
      <c r="DZ60" s="24">
        <v>57.576638039999999</v>
      </c>
      <c r="EA60" s="24">
        <v>58.590148859999999</v>
      </c>
      <c r="EB60" s="24">
        <v>58.678611310000001</v>
      </c>
      <c r="EC60" s="24">
        <v>58.080168450000002</v>
      </c>
      <c r="ED60" s="24">
        <v>57.739025980000001</v>
      </c>
      <c r="EE60" s="24">
        <v>58.395830310000001</v>
      </c>
      <c r="EF60" s="24">
        <v>56.95583809</v>
      </c>
      <c r="EG60" s="24">
        <v>58.565825019999998</v>
      </c>
      <c r="EH60" s="24">
        <v>57.641789029999998</v>
      </c>
      <c r="EI60" s="24">
        <v>57.998772000000002</v>
      </c>
      <c r="EJ60" s="24">
        <v>58.231275160000003</v>
      </c>
      <c r="EK60" s="24">
        <v>58.798757479999999</v>
      </c>
      <c r="EL60" s="24">
        <v>58.781774079999998</v>
      </c>
      <c r="EM60" s="24">
        <v>59.663727350000002</v>
      </c>
      <c r="EN60" s="24">
        <v>59.800956290000002</v>
      </c>
      <c r="EO60" s="24">
        <v>59.593796580000003</v>
      </c>
      <c r="EP60" s="24">
        <v>59.299823570000001</v>
      </c>
      <c r="EQ60" s="24">
        <v>58.865517799999999</v>
      </c>
      <c r="ER60" s="24">
        <v>57.703026229999999</v>
      </c>
      <c r="ES60" s="24">
        <v>59.603303959999998</v>
      </c>
      <c r="ET60" s="24">
        <v>59.495395950000002</v>
      </c>
      <c r="EU60" s="24">
        <v>59.736025910000002</v>
      </c>
      <c r="EV60" s="24">
        <v>59.980975870000002</v>
      </c>
      <c r="EW60" s="24">
        <v>58.767944290000003</v>
      </c>
      <c r="EX60" s="24">
        <v>59.512285300000002</v>
      </c>
      <c r="EY60" s="24">
        <v>59.658201009999999</v>
      </c>
      <c r="EZ60" s="24">
        <v>59.85481309</v>
      </c>
      <c r="FA60" s="24">
        <v>59.862195120000003</v>
      </c>
      <c r="FB60" s="24">
        <v>59.74206908</v>
      </c>
      <c r="FC60" s="24">
        <v>59.784505449999997</v>
      </c>
      <c r="FD60" s="24">
        <v>59.708488189999997</v>
      </c>
      <c r="FE60" s="24">
        <v>60.43044751</v>
      </c>
      <c r="FF60" s="24">
        <v>60.522415950000003</v>
      </c>
      <c r="FG60" s="24">
        <v>60.264845800000003</v>
      </c>
      <c r="FH60" s="24">
        <v>60.402378200000001</v>
      </c>
      <c r="FI60" s="24">
        <v>60.099593689999999</v>
      </c>
      <c r="FJ60" s="24">
        <v>60.333467560000003</v>
      </c>
      <c r="FK60" s="24">
        <v>60.624368099999998</v>
      </c>
      <c r="FL60" s="24">
        <v>60.746260620000001</v>
      </c>
      <c r="FM60" s="24">
        <v>60.729098110000002</v>
      </c>
      <c r="FN60" s="24">
        <v>60.612126910000001</v>
      </c>
      <c r="FO60" s="24">
        <v>60.235981809999998</v>
      </c>
      <c r="FP60" s="24">
        <v>60.27697963</v>
      </c>
    </row>
    <row r="61" spans="1:172" s="24" customFormat="1" ht="11.25" customHeight="1" x14ac:dyDescent="0.2">
      <c r="A61" s="15" t="s">
        <v>55</v>
      </c>
      <c r="B61" s="24">
        <v>63.307221830000003</v>
      </c>
      <c r="C61" s="24">
        <v>63.390993350000002</v>
      </c>
      <c r="D61" s="24">
        <v>62.73540071</v>
      </c>
      <c r="E61" s="24">
        <v>63.422708409999998</v>
      </c>
      <c r="F61" s="24">
        <v>63.245162229999998</v>
      </c>
      <c r="G61" s="24">
        <v>63.373443960000003</v>
      </c>
      <c r="H61" s="24">
        <v>63.291263200000003</v>
      </c>
      <c r="I61" s="24">
        <v>62.858393290000002</v>
      </c>
      <c r="J61" s="24">
        <v>63.3662347</v>
      </c>
      <c r="K61" s="24">
        <v>64.196149640000002</v>
      </c>
      <c r="L61" s="24">
        <v>64.494823600000004</v>
      </c>
      <c r="M61" s="24">
        <v>64.063247529999998</v>
      </c>
      <c r="N61" s="24">
        <v>63.546090220000004</v>
      </c>
      <c r="O61" s="24">
        <v>63.758659639999998</v>
      </c>
      <c r="P61" s="24">
        <v>63.132651670000001</v>
      </c>
      <c r="Q61" s="24">
        <v>64.327604660000006</v>
      </c>
      <c r="R61" s="24">
        <v>64.142134299999995</v>
      </c>
      <c r="S61" s="24">
        <v>64.209154249999997</v>
      </c>
      <c r="T61" s="24">
        <v>63.436967430000003</v>
      </c>
      <c r="U61" s="24">
        <v>63.263422210000002</v>
      </c>
      <c r="V61" s="24">
        <v>63.111603459999998</v>
      </c>
      <c r="W61" s="24">
        <v>64.054961469999995</v>
      </c>
      <c r="X61" s="24">
        <v>63.779341799999997</v>
      </c>
      <c r="Y61" s="24">
        <v>63.750224789999997</v>
      </c>
      <c r="Z61" s="24">
        <v>63.129649749999999</v>
      </c>
      <c r="AA61" s="24">
        <v>63.71971988</v>
      </c>
      <c r="AB61" s="24">
        <v>62.249882309999997</v>
      </c>
      <c r="AC61" s="24">
        <v>63.233270269999998</v>
      </c>
      <c r="AD61" s="24">
        <v>63.034723560000003</v>
      </c>
      <c r="AE61" s="24">
        <v>62.973153170000003</v>
      </c>
      <c r="AF61" s="24">
        <v>62.81992924</v>
      </c>
      <c r="AG61" s="24">
        <v>62.532730059999999</v>
      </c>
      <c r="AH61" s="24">
        <v>62.885076359999999</v>
      </c>
      <c r="AI61" s="24">
        <v>63.675066149999999</v>
      </c>
      <c r="AJ61" s="24">
        <v>63.702822449999999</v>
      </c>
      <c r="AK61" s="24">
        <v>62.904621349999999</v>
      </c>
      <c r="AL61" s="24">
        <v>63.39689499</v>
      </c>
      <c r="AM61" s="24">
        <v>63.076244770000002</v>
      </c>
      <c r="AN61" s="24">
        <v>62.639329719999999</v>
      </c>
      <c r="AO61" s="24">
        <v>63.47912444</v>
      </c>
      <c r="AP61" s="24">
        <v>63.65607894</v>
      </c>
      <c r="AQ61" s="24">
        <v>63.192503819999999</v>
      </c>
      <c r="AR61" s="24">
        <v>63.159298200000002</v>
      </c>
      <c r="AS61" s="24">
        <v>63.242984919999998</v>
      </c>
      <c r="AT61" s="24">
        <v>63.29295501</v>
      </c>
      <c r="AU61" s="24">
        <v>63.618259510000001</v>
      </c>
      <c r="AV61" s="24">
        <v>63.514913229999998</v>
      </c>
      <c r="AW61" s="24">
        <v>62.872217300000003</v>
      </c>
      <c r="AX61" s="24">
        <v>63.020506760000004</v>
      </c>
      <c r="AY61" s="24">
        <v>63.347643550000001</v>
      </c>
      <c r="AZ61" s="24">
        <v>61.972425440000002</v>
      </c>
      <c r="BA61" s="24">
        <v>62.73312344</v>
      </c>
      <c r="BB61" s="24">
        <v>62.685886490000001</v>
      </c>
      <c r="BC61" s="24">
        <v>62.416727080000001</v>
      </c>
      <c r="BD61" s="24">
        <v>62.485214089999999</v>
      </c>
      <c r="BE61" s="24">
        <v>62.059232170000001</v>
      </c>
      <c r="BF61" s="24">
        <v>62.287285089999997</v>
      </c>
      <c r="BG61" s="24">
        <v>62.467927029999998</v>
      </c>
      <c r="BH61" s="24">
        <v>62.000217159999998</v>
      </c>
      <c r="BI61" s="24">
        <v>61.46415004</v>
      </c>
      <c r="BJ61" s="24">
        <v>61.73486913</v>
      </c>
      <c r="BK61" s="24">
        <v>61.841211860000001</v>
      </c>
      <c r="BL61" s="24">
        <v>60.690176280000003</v>
      </c>
      <c r="BM61" s="24">
        <v>61.64434018</v>
      </c>
      <c r="BN61" s="24">
        <v>61.212163109999999</v>
      </c>
      <c r="BO61" s="24">
        <v>61.122879570000002</v>
      </c>
      <c r="BP61" s="24">
        <v>60.461499420000003</v>
      </c>
      <c r="BQ61" s="24">
        <v>59.992118349999998</v>
      </c>
      <c r="BR61" s="24">
        <v>58.905446470000001</v>
      </c>
      <c r="BS61" s="24">
        <v>58.231426919999997</v>
      </c>
      <c r="BT61" s="24">
        <v>56.598623510000003</v>
      </c>
      <c r="BU61" s="24">
        <v>57.547399149999997</v>
      </c>
      <c r="BV61" s="24">
        <v>60.003020730000003</v>
      </c>
      <c r="BW61" s="24">
        <v>60.515970129999999</v>
      </c>
      <c r="BX61" s="24">
        <v>59.617745249999999</v>
      </c>
      <c r="BY61" s="24">
        <v>62.753110650000004</v>
      </c>
      <c r="BZ61" s="24">
        <v>62.734200600000001</v>
      </c>
      <c r="CA61" s="24">
        <v>62.147323200000002</v>
      </c>
      <c r="CB61" s="24">
        <v>62.415092880000003</v>
      </c>
      <c r="CC61" s="24">
        <v>61.818801700000002</v>
      </c>
      <c r="CD61" s="24">
        <v>62.129345520000001</v>
      </c>
      <c r="CE61" s="24">
        <v>62.55080152</v>
      </c>
      <c r="CF61" s="24">
        <v>62.887535399999997</v>
      </c>
      <c r="CG61" s="24">
        <v>62.504602370000001</v>
      </c>
      <c r="CH61" s="24">
        <v>62.478674179999999</v>
      </c>
      <c r="CI61" s="24">
        <v>62.6030321</v>
      </c>
      <c r="CJ61" s="24">
        <v>61.376971490000003</v>
      </c>
      <c r="CK61" s="24">
        <v>62.810761169999999</v>
      </c>
      <c r="CL61" s="24">
        <v>62.348441399999999</v>
      </c>
      <c r="CM61" s="24">
        <v>61.853559410000003</v>
      </c>
      <c r="CN61" s="24">
        <v>61.675454889999997</v>
      </c>
      <c r="CO61" s="24">
        <v>61.945417929999998</v>
      </c>
      <c r="CP61" s="24">
        <v>61.781210459999997</v>
      </c>
      <c r="CQ61" s="24">
        <v>63.02645776</v>
      </c>
      <c r="CR61" s="24">
        <v>62.818486450000002</v>
      </c>
      <c r="CS61" s="24">
        <v>62.655596809999999</v>
      </c>
      <c r="CT61" s="24">
        <v>62.74250902</v>
      </c>
      <c r="CU61" s="24">
        <v>63.07534527</v>
      </c>
      <c r="CV61" s="24">
        <v>62.109830479999999</v>
      </c>
      <c r="CW61" s="24">
        <v>62.971085109999997</v>
      </c>
      <c r="CX61" s="24">
        <v>62.953779130000001</v>
      </c>
      <c r="CY61" s="24">
        <v>62.895201159999999</v>
      </c>
      <c r="CZ61" s="24">
        <v>62.228450260000002</v>
      </c>
      <c r="DA61" s="24">
        <v>62.249112959999998</v>
      </c>
      <c r="DB61" s="24">
        <v>62.17938539</v>
      </c>
      <c r="DC61" s="24">
        <v>62.895063180000001</v>
      </c>
      <c r="DD61" s="24">
        <v>63.271812740000001</v>
      </c>
      <c r="DE61" s="24">
        <v>63.100535630000003</v>
      </c>
      <c r="DF61" s="24">
        <v>62.607076370000001</v>
      </c>
      <c r="DG61" s="24">
        <v>62.149195759999998</v>
      </c>
      <c r="DH61" s="24">
        <v>61.397162770000001</v>
      </c>
      <c r="DI61" s="24">
        <v>62.465513010000002</v>
      </c>
      <c r="DJ61" s="24">
        <v>62.345262910000002</v>
      </c>
      <c r="DK61" s="24">
        <v>61.381225960000002</v>
      </c>
      <c r="DL61" s="24">
        <v>61.48980255</v>
      </c>
      <c r="DM61" s="24">
        <v>61.535612260000001</v>
      </c>
      <c r="DN61" s="24">
        <v>62.259070469999997</v>
      </c>
      <c r="DO61" s="24">
        <v>61.707828030000002</v>
      </c>
      <c r="DP61" s="24">
        <v>62.055551170000001</v>
      </c>
      <c r="DQ61" s="24">
        <v>62.160540859999998</v>
      </c>
      <c r="DR61" s="24">
        <v>62.107286690000002</v>
      </c>
      <c r="DS61" s="24">
        <v>62.966346389999998</v>
      </c>
      <c r="DT61" s="24">
        <v>61.938405760000002</v>
      </c>
      <c r="DU61" s="24">
        <v>63.095199979999997</v>
      </c>
      <c r="DV61" s="24">
        <v>62.467623840000002</v>
      </c>
      <c r="DW61" s="24">
        <v>62.594627439999996</v>
      </c>
      <c r="DX61" s="24">
        <v>61.953897519999998</v>
      </c>
      <c r="DY61" s="24">
        <v>61.411636289999997</v>
      </c>
      <c r="DZ61" s="24">
        <v>61.559538510000003</v>
      </c>
      <c r="EA61" s="24">
        <v>62.610547009999998</v>
      </c>
      <c r="EB61" s="24">
        <v>62.796460000000003</v>
      </c>
      <c r="EC61" s="24">
        <v>62.374536980000002</v>
      </c>
      <c r="ED61" s="24">
        <v>62.144156780000003</v>
      </c>
      <c r="EE61" s="24">
        <v>62.857035580000002</v>
      </c>
      <c r="EF61" s="24">
        <v>61.527530419999998</v>
      </c>
      <c r="EG61" s="24">
        <v>63.02348044</v>
      </c>
      <c r="EH61" s="24">
        <v>62.182268489999998</v>
      </c>
      <c r="EI61" s="24">
        <v>62.539076100000003</v>
      </c>
      <c r="EJ61" s="24">
        <v>62.720142389999999</v>
      </c>
      <c r="EK61" s="24">
        <v>63.12641541</v>
      </c>
      <c r="EL61" s="24">
        <v>63.107128369999998</v>
      </c>
      <c r="EM61" s="24">
        <v>64.402844959999996</v>
      </c>
      <c r="EN61" s="24">
        <v>64.602353590000007</v>
      </c>
      <c r="EO61" s="24">
        <v>64.71723523</v>
      </c>
      <c r="EP61" s="24">
        <v>64.590656890000005</v>
      </c>
      <c r="EQ61" s="24">
        <v>63.958361019999998</v>
      </c>
      <c r="ER61" s="24">
        <v>62.636399730000001</v>
      </c>
      <c r="ES61" s="24">
        <v>64.225504610000002</v>
      </c>
      <c r="ET61" s="24">
        <v>64.179020080000001</v>
      </c>
      <c r="EU61" s="24">
        <v>64.431707680000002</v>
      </c>
      <c r="EV61" s="24">
        <v>64.699409079999995</v>
      </c>
      <c r="EW61" s="24">
        <v>63.427042370000002</v>
      </c>
      <c r="EX61" s="24">
        <v>64.087552689999995</v>
      </c>
      <c r="EY61" s="24">
        <v>63.478152459999997</v>
      </c>
      <c r="EZ61" s="24">
        <v>63.694684080000002</v>
      </c>
      <c r="FA61" s="24">
        <v>63.756494709999998</v>
      </c>
      <c r="FB61" s="24">
        <v>63.599137409999997</v>
      </c>
      <c r="FC61" s="24">
        <v>63.569719319999997</v>
      </c>
      <c r="FD61" s="24">
        <v>63.545441769999996</v>
      </c>
      <c r="FE61" s="24">
        <v>64.063988420000001</v>
      </c>
      <c r="FF61" s="24">
        <v>64.055550530000005</v>
      </c>
      <c r="FG61" s="24">
        <v>63.731800419999999</v>
      </c>
      <c r="FH61" s="24">
        <v>63.878506459999997</v>
      </c>
      <c r="FI61" s="24">
        <v>63.563912510000002</v>
      </c>
      <c r="FJ61" s="24">
        <v>63.766188980000003</v>
      </c>
      <c r="FK61" s="24">
        <v>63.810537619999998</v>
      </c>
      <c r="FL61" s="24">
        <v>64.120713429999995</v>
      </c>
      <c r="FM61" s="24">
        <v>64.144257999999994</v>
      </c>
      <c r="FN61" s="24">
        <v>64.232820469999993</v>
      </c>
      <c r="FO61" s="24">
        <v>63.703040729999998</v>
      </c>
      <c r="FP61" s="24">
        <v>63.631577870000001</v>
      </c>
    </row>
    <row r="62" spans="1:172" s="24" customFormat="1" ht="11.25" customHeight="1" x14ac:dyDescent="0.2">
      <c r="A62" s="15" t="s">
        <v>86</v>
      </c>
      <c r="B62" s="24">
        <v>66.429587150000003</v>
      </c>
      <c r="C62" s="24">
        <v>66.44270727</v>
      </c>
      <c r="D62" s="24">
        <v>65.603026700000001</v>
      </c>
      <c r="E62" s="24">
        <v>66.472950060000002</v>
      </c>
      <c r="F62" s="24">
        <v>66.090042760000003</v>
      </c>
      <c r="G62" s="24">
        <v>66.310620549999996</v>
      </c>
      <c r="H62" s="24">
        <v>66.305568149999999</v>
      </c>
      <c r="I62" s="24">
        <v>65.879410440000001</v>
      </c>
      <c r="J62" s="24">
        <v>66.457755559999995</v>
      </c>
      <c r="K62" s="24">
        <v>67.104937039999996</v>
      </c>
      <c r="L62" s="24">
        <v>67.645585100000005</v>
      </c>
      <c r="M62" s="24">
        <v>66.93638559</v>
      </c>
      <c r="N62" s="24">
        <v>66.575005880000006</v>
      </c>
      <c r="O62" s="24">
        <v>66.602463810000003</v>
      </c>
      <c r="P62" s="24">
        <v>65.866690790000007</v>
      </c>
      <c r="Q62" s="24">
        <v>67.303740270000006</v>
      </c>
      <c r="R62" s="24">
        <v>66.899821950000003</v>
      </c>
      <c r="S62" s="24">
        <v>66.940116619999998</v>
      </c>
      <c r="T62" s="24">
        <v>66.203064769999997</v>
      </c>
      <c r="U62" s="24">
        <v>66.121157260000004</v>
      </c>
      <c r="V62" s="24">
        <v>65.92888988</v>
      </c>
      <c r="W62" s="24">
        <v>67.128718320000004</v>
      </c>
      <c r="X62" s="24">
        <v>66.944017459999998</v>
      </c>
      <c r="Y62" s="24">
        <v>66.768101389999998</v>
      </c>
      <c r="Z62" s="24">
        <v>66.101849909999999</v>
      </c>
      <c r="AA62" s="24">
        <v>66.771211550000004</v>
      </c>
      <c r="AB62" s="24">
        <v>64.937618670000006</v>
      </c>
      <c r="AC62" s="24">
        <v>66.230895529999998</v>
      </c>
      <c r="AD62" s="24">
        <v>66.126023450000005</v>
      </c>
      <c r="AE62" s="24">
        <v>65.565080690000002</v>
      </c>
      <c r="AF62" s="24">
        <v>65.286837030000001</v>
      </c>
      <c r="AG62" s="24">
        <v>65.057835100000005</v>
      </c>
      <c r="AH62" s="24">
        <v>65.32299433</v>
      </c>
      <c r="AI62" s="24">
        <v>66.24159865</v>
      </c>
      <c r="AJ62" s="24">
        <v>66.415889739999997</v>
      </c>
      <c r="AK62" s="24">
        <v>65.406681219999996</v>
      </c>
      <c r="AL62" s="24">
        <v>66.023721249999994</v>
      </c>
      <c r="AM62" s="24">
        <v>65.657311699999994</v>
      </c>
      <c r="AN62" s="24">
        <v>64.995216639999995</v>
      </c>
      <c r="AO62" s="24">
        <v>66.056540040000002</v>
      </c>
      <c r="AP62" s="24">
        <v>66.19398889</v>
      </c>
      <c r="AQ62" s="24">
        <v>65.825562629999993</v>
      </c>
      <c r="AR62" s="24">
        <v>65.952392329999995</v>
      </c>
      <c r="AS62" s="24">
        <v>66.13073636</v>
      </c>
      <c r="AT62" s="24">
        <v>66.155775120000001</v>
      </c>
      <c r="AU62" s="24">
        <v>66.474734870000006</v>
      </c>
      <c r="AV62" s="24">
        <v>66.327950290000004</v>
      </c>
      <c r="AW62" s="24">
        <v>65.523146929999996</v>
      </c>
      <c r="AX62" s="24">
        <v>65.815543329999997</v>
      </c>
      <c r="AY62" s="24">
        <v>65.942092489999993</v>
      </c>
      <c r="AZ62" s="24">
        <v>64.57842694</v>
      </c>
      <c r="BA62" s="24">
        <v>65.515099919999997</v>
      </c>
      <c r="BB62" s="24">
        <v>65.384019379999998</v>
      </c>
      <c r="BC62" s="24">
        <v>65.009911310000007</v>
      </c>
      <c r="BD62" s="24">
        <v>65.141065650000002</v>
      </c>
      <c r="BE62" s="24">
        <v>64.742810359999993</v>
      </c>
      <c r="BF62" s="24">
        <v>65.031326910000004</v>
      </c>
      <c r="BG62" s="24">
        <v>65.213631109999994</v>
      </c>
      <c r="BH62" s="24">
        <v>65.221007150000005</v>
      </c>
      <c r="BI62" s="24">
        <v>64.414614630000003</v>
      </c>
      <c r="BJ62" s="24">
        <v>64.645541370000004</v>
      </c>
      <c r="BK62" s="24">
        <v>64.689579589999994</v>
      </c>
      <c r="BL62" s="24">
        <v>63.561556279999998</v>
      </c>
      <c r="BM62" s="24">
        <v>64.668325850000002</v>
      </c>
      <c r="BN62" s="24">
        <v>64.015741629999994</v>
      </c>
      <c r="BO62" s="24">
        <v>64.075025460000006</v>
      </c>
      <c r="BP62" s="24">
        <v>63.579460320000003</v>
      </c>
      <c r="BQ62" s="24">
        <v>63.244413659999999</v>
      </c>
      <c r="BR62" s="24">
        <v>61.802773360000003</v>
      </c>
      <c r="BS62" s="24">
        <v>61.240032300000003</v>
      </c>
      <c r="BT62" s="24">
        <v>59.780635580000002</v>
      </c>
      <c r="BU62" s="24">
        <v>60.514261759999997</v>
      </c>
      <c r="BV62" s="24">
        <v>63.237430000000003</v>
      </c>
      <c r="BW62" s="24">
        <v>63.792938540000002</v>
      </c>
      <c r="BX62" s="24">
        <v>62.604291420000003</v>
      </c>
      <c r="BY62" s="24">
        <v>64.430391009999994</v>
      </c>
      <c r="BZ62" s="24">
        <v>64.395145810000002</v>
      </c>
      <c r="CA62" s="24">
        <v>63.829726809999997</v>
      </c>
      <c r="CB62" s="24">
        <v>64.20957009</v>
      </c>
      <c r="CC62" s="24">
        <v>63.536424140000001</v>
      </c>
      <c r="CD62" s="24">
        <v>63.873226459999998</v>
      </c>
      <c r="CE62" s="24">
        <v>63.277088769999999</v>
      </c>
      <c r="CF62" s="24">
        <v>63.756871779999997</v>
      </c>
      <c r="CG62" s="24">
        <v>63.434770200000003</v>
      </c>
      <c r="CH62" s="24">
        <v>63.37973358</v>
      </c>
      <c r="CI62" s="24">
        <v>63.631920549999997</v>
      </c>
      <c r="CJ62" s="24">
        <v>62.380418069999997</v>
      </c>
      <c r="CK62" s="24">
        <v>64.158968509999994</v>
      </c>
      <c r="CL62" s="24">
        <v>63.73913434</v>
      </c>
      <c r="CM62" s="24">
        <v>63.362400979999997</v>
      </c>
      <c r="CN62" s="24">
        <v>63.176770400000002</v>
      </c>
      <c r="CO62" s="24">
        <v>63.514409729999997</v>
      </c>
      <c r="CP62" s="24">
        <v>63.182883539999999</v>
      </c>
      <c r="CQ62" s="24">
        <v>63.490586780000001</v>
      </c>
      <c r="CR62" s="24">
        <v>63.320641260000002</v>
      </c>
      <c r="CS62" s="24">
        <v>62.97905239</v>
      </c>
      <c r="CT62" s="24">
        <v>62.981600360000002</v>
      </c>
      <c r="CU62" s="24">
        <v>63.488092209999998</v>
      </c>
      <c r="CV62" s="24">
        <v>62.583461499999999</v>
      </c>
      <c r="CW62" s="24">
        <v>63.561634529999999</v>
      </c>
      <c r="CX62" s="24">
        <v>63.652875250000001</v>
      </c>
      <c r="CY62" s="24">
        <v>63.682458629999999</v>
      </c>
      <c r="CZ62" s="24">
        <v>62.867253230000003</v>
      </c>
      <c r="DA62" s="24">
        <v>62.85957003</v>
      </c>
      <c r="DB62" s="24">
        <v>62.880417850000001</v>
      </c>
      <c r="DC62" s="24">
        <v>62.552317379999998</v>
      </c>
      <c r="DD62" s="24">
        <v>62.971173030000003</v>
      </c>
      <c r="DE62" s="24">
        <v>62.65258455</v>
      </c>
      <c r="DF62" s="24">
        <v>62.203238939999999</v>
      </c>
      <c r="DG62" s="24">
        <v>61.793843330000001</v>
      </c>
      <c r="DH62" s="24">
        <v>61.133343549999999</v>
      </c>
      <c r="DI62" s="24">
        <v>62.428653369999999</v>
      </c>
      <c r="DJ62" s="24">
        <v>62.440973499999998</v>
      </c>
      <c r="DK62" s="24">
        <v>61.649692420000001</v>
      </c>
      <c r="DL62" s="24">
        <v>61.831696389999998</v>
      </c>
      <c r="DM62" s="24">
        <v>61.954713339999998</v>
      </c>
      <c r="DN62" s="24">
        <v>62.6511961</v>
      </c>
      <c r="DO62" s="24">
        <v>62.358716909999998</v>
      </c>
      <c r="DP62" s="24">
        <v>62.649813049999999</v>
      </c>
      <c r="DQ62" s="24">
        <v>62.658844639999998</v>
      </c>
      <c r="DR62" s="24">
        <v>62.745992829999999</v>
      </c>
      <c r="DS62" s="24">
        <v>63.726841999999998</v>
      </c>
      <c r="DT62" s="24">
        <v>62.8863336</v>
      </c>
      <c r="DU62" s="24">
        <v>64.155754299999998</v>
      </c>
      <c r="DV62" s="24">
        <v>63.517055759999998</v>
      </c>
      <c r="DW62" s="24">
        <v>63.814705570000001</v>
      </c>
      <c r="DX62" s="24">
        <v>63.20648731</v>
      </c>
      <c r="DY62" s="24">
        <v>62.89365695</v>
      </c>
      <c r="DZ62" s="24">
        <v>63.027087170000001</v>
      </c>
      <c r="EA62" s="24">
        <v>64.152177469999998</v>
      </c>
      <c r="EB62" s="24">
        <v>64.357423370000006</v>
      </c>
      <c r="EC62" s="24">
        <v>63.657865039999997</v>
      </c>
      <c r="ED62" s="24">
        <v>63.49277627</v>
      </c>
      <c r="EE62" s="24">
        <v>64.28074076</v>
      </c>
      <c r="EF62" s="24">
        <v>62.8406795</v>
      </c>
      <c r="EG62" s="24">
        <v>64.645016339999998</v>
      </c>
      <c r="EH62" s="24">
        <v>63.731304530000003</v>
      </c>
      <c r="EI62" s="24">
        <v>64.129351549999996</v>
      </c>
      <c r="EJ62" s="24">
        <v>64.356183709999996</v>
      </c>
      <c r="EK62" s="24">
        <v>64.97692447</v>
      </c>
      <c r="EL62" s="24">
        <v>64.937883639999995</v>
      </c>
      <c r="EM62" s="24">
        <v>65.209446380000003</v>
      </c>
      <c r="EN62" s="24">
        <v>65.303826549999997</v>
      </c>
      <c r="EO62" s="24">
        <v>65.308257089999998</v>
      </c>
      <c r="EP62" s="24">
        <v>65.22493403</v>
      </c>
      <c r="EQ62" s="24">
        <v>64.73830074</v>
      </c>
      <c r="ER62" s="24">
        <v>63.39273584</v>
      </c>
      <c r="ES62" s="24">
        <v>65.299986970000006</v>
      </c>
      <c r="ET62" s="24">
        <v>65.164349860000002</v>
      </c>
      <c r="EU62" s="24">
        <v>65.488192949999998</v>
      </c>
      <c r="EV62" s="24">
        <v>65.709761450000002</v>
      </c>
      <c r="EW62" s="24">
        <v>64.492510780000003</v>
      </c>
      <c r="EX62" s="24">
        <v>65.196118560000002</v>
      </c>
      <c r="EY62" s="24">
        <v>64.596785659999995</v>
      </c>
      <c r="EZ62" s="24">
        <v>64.789040470000003</v>
      </c>
      <c r="FA62" s="24">
        <v>64.834662199999997</v>
      </c>
      <c r="FB62" s="24">
        <v>64.617115319999996</v>
      </c>
      <c r="FC62" s="24">
        <v>64.617241300000003</v>
      </c>
      <c r="FD62" s="24">
        <v>64.582941860000005</v>
      </c>
      <c r="FE62" s="24">
        <v>65.361120510000006</v>
      </c>
      <c r="FF62" s="24">
        <v>65.590264809999994</v>
      </c>
      <c r="FG62" s="24">
        <v>65.342799119999995</v>
      </c>
      <c r="FH62" s="24">
        <v>65.711504120000001</v>
      </c>
      <c r="FI62" s="24">
        <v>65.456816770000003</v>
      </c>
      <c r="FJ62" s="24">
        <v>65.770909070000002</v>
      </c>
      <c r="FK62" s="24">
        <v>65.790658899999997</v>
      </c>
      <c r="FL62" s="24">
        <v>65.958333820000007</v>
      </c>
      <c r="FM62" s="24">
        <v>66.107394240000005</v>
      </c>
      <c r="FN62" s="24">
        <v>66.051642700000002</v>
      </c>
      <c r="FO62" s="24">
        <v>65.543984379999998</v>
      </c>
      <c r="FP62" s="24">
        <v>65.55568529</v>
      </c>
    </row>
    <row r="63" spans="1:172" s="24" customFormat="1" ht="11.25" customHeight="1" x14ac:dyDescent="0.2">
      <c r="A63" s="15" t="s">
        <v>56</v>
      </c>
      <c r="B63" s="24">
        <v>66.689879070000003</v>
      </c>
      <c r="C63" s="24">
        <v>66.656005910000005</v>
      </c>
      <c r="D63" s="24">
        <v>65.632366750000003</v>
      </c>
      <c r="E63" s="24">
        <v>66.75597526</v>
      </c>
      <c r="F63" s="24">
        <v>66.138441159999999</v>
      </c>
      <c r="G63" s="24">
        <v>66.426428389999998</v>
      </c>
      <c r="H63" s="24">
        <v>66.362273560000006</v>
      </c>
      <c r="I63" s="24">
        <v>65.851335250000005</v>
      </c>
      <c r="J63" s="24">
        <v>66.452892169999998</v>
      </c>
      <c r="K63" s="24">
        <v>67.321363079999998</v>
      </c>
      <c r="L63" s="24">
        <v>67.764340689999997</v>
      </c>
      <c r="M63" s="24">
        <v>67.009999379999996</v>
      </c>
      <c r="N63" s="24">
        <v>66.260035250000001</v>
      </c>
      <c r="O63" s="24">
        <v>67.002521009999995</v>
      </c>
      <c r="P63" s="24">
        <v>66.188844649999993</v>
      </c>
      <c r="Q63" s="24">
        <v>67.951391799999996</v>
      </c>
      <c r="R63" s="24">
        <v>67.333405819999996</v>
      </c>
      <c r="S63" s="24">
        <v>67.424114700000004</v>
      </c>
      <c r="T63" s="24">
        <v>66.311254980000001</v>
      </c>
      <c r="U63" s="24">
        <v>66.135955870000004</v>
      </c>
      <c r="V63" s="24">
        <v>65.870348820000004</v>
      </c>
      <c r="W63" s="24">
        <v>67.174206949999999</v>
      </c>
      <c r="X63" s="24">
        <v>67.092623119999999</v>
      </c>
      <c r="Y63" s="24">
        <v>66.931344170000003</v>
      </c>
      <c r="Z63" s="24">
        <v>66.007550480000006</v>
      </c>
      <c r="AA63" s="24">
        <v>67.028507970000007</v>
      </c>
      <c r="AB63" s="24">
        <v>64.699371400000004</v>
      </c>
      <c r="AC63" s="24">
        <v>66.678287400000002</v>
      </c>
      <c r="AD63" s="24">
        <v>66.366585950000001</v>
      </c>
      <c r="AE63" s="24">
        <v>65.453888989999996</v>
      </c>
      <c r="AF63" s="24">
        <v>65.250898539999994</v>
      </c>
      <c r="AG63" s="24">
        <v>64.983481839999996</v>
      </c>
      <c r="AH63" s="24">
        <v>65.486918750000001</v>
      </c>
      <c r="AI63" s="24">
        <v>66.353537059999994</v>
      </c>
      <c r="AJ63" s="24">
        <v>66.690210230000005</v>
      </c>
      <c r="AK63" s="24">
        <v>65.615871290000001</v>
      </c>
      <c r="AL63" s="24">
        <v>66.141035549999998</v>
      </c>
      <c r="AM63" s="24">
        <v>65.824541330000002</v>
      </c>
      <c r="AN63" s="24">
        <v>65.040693009999998</v>
      </c>
      <c r="AO63" s="24">
        <v>66.439048240000005</v>
      </c>
      <c r="AP63" s="24">
        <v>66.464266910000006</v>
      </c>
      <c r="AQ63" s="24">
        <v>66.010397049999995</v>
      </c>
      <c r="AR63" s="24">
        <v>66.052124149999997</v>
      </c>
      <c r="AS63" s="24">
        <v>66.223688699999997</v>
      </c>
      <c r="AT63" s="24">
        <v>66.274707300000003</v>
      </c>
      <c r="AU63" s="24">
        <v>66.571110239999996</v>
      </c>
      <c r="AV63" s="24">
        <v>66.436741870000006</v>
      </c>
      <c r="AW63" s="24">
        <v>65.436640859999997</v>
      </c>
      <c r="AX63" s="24">
        <v>65.677982299999996</v>
      </c>
      <c r="AY63" s="24">
        <v>66.081712100000004</v>
      </c>
      <c r="AZ63" s="24">
        <v>64.054375039999996</v>
      </c>
      <c r="BA63" s="24">
        <v>65.499376940000005</v>
      </c>
      <c r="BB63" s="24">
        <v>64.854257390000001</v>
      </c>
      <c r="BC63" s="24">
        <v>64.139479919999999</v>
      </c>
      <c r="BD63" s="24">
        <v>64.193486179999994</v>
      </c>
      <c r="BE63" s="24">
        <v>63.409207979999998</v>
      </c>
      <c r="BF63" s="24">
        <v>64.146467849999993</v>
      </c>
      <c r="BG63" s="24">
        <v>64.20764758</v>
      </c>
      <c r="BH63" s="24">
        <v>64.052048659999997</v>
      </c>
      <c r="BI63" s="24">
        <v>63.038113340000002</v>
      </c>
      <c r="BJ63" s="24">
        <v>63.343157920000003</v>
      </c>
      <c r="BK63" s="24">
        <v>63.396950169999997</v>
      </c>
      <c r="BL63" s="24">
        <v>61.903231079999998</v>
      </c>
      <c r="BM63" s="24">
        <v>63.254107509999997</v>
      </c>
      <c r="BN63" s="24">
        <v>61.968042519999997</v>
      </c>
      <c r="BO63" s="24">
        <v>61.931651850000002</v>
      </c>
      <c r="BP63" s="24">
        <v>61.249412749999998</v>
      </c>
      <c r="BQ63" s="24">
        <v>60.634867139999997</v>
      </c>
      <c r="BR63" s="24">
        <v>58.730261400000003</v>
      </c>
      <c r="BS63" s="24">
        <v>57.812514409999999</v>
      </c>
      <c r="BT63" s="24">
        <v>56.39021941</v>
      </c>
      <c r="BU63" s="24">
        <v>58.381611929999998</v>
      </c>
      <c r="BV63" s="24">
        <v>62.856190079999998</v>
      </c>
      <c r="BW63" s="24">
        <v>63.484782320000001</v>
      </c>
      <c r="BX63" s="24">
        <v>62.325153890000003</v>
      </c>
      <c r="BY63" s="24">
        <v>65.054202680000003</v>
      </c>
      <c r="BZ63" s="24">
        <v>65.031200920000003</v>
      </c>
      <c r="CA63" s="24">
        <v>64.408937620000003</v>
      </c>
      <c r="CB63" s="24">
        <v>64.846648639999998</v>
      </c>
      <c r="CC63" s="24">
        <v>64.137363780000001</v>
      </c>
      <c r="CD63" s="24">
        <v>64.759529799999996</v>
      </c>
      <c r="CE63" s="24">
        <v>64.299142410000002</v>
      </c>
      <c r="CF63" s="24">
        <v>64.928085620000004</v>
      </c>
      <c r="CG63" s="24">
        <v>64.732675040000004</v>
      </c>
      <c r="CH63" s="24">
        <v>64.931475019999993</v>
      </c>
      <c r="CI63" s="24">
        <v>65.36173909</v>
      </c>
      <c r="CJ63" s="24">
        <v>64.0086005</v>
      </c>
      <c r="CK63" s="24">
        <v>66.368724630000003</v>
      </c>
      <c r="CL63" s="24">
        <v>65.798105770000006</v>
      </c>
      <c r="CM63" s="24">
        <v>65.039648999999997</v>
      </c>
      <c r="CN63" s="24">
        <v>64.765011279999996</v>
      </c>
      <c r="CO63" s="24">
        <v>65.158147150000005</v>
      </c>
      <c r="CP63" s="24">
        <v>64.881742410000001</v>
      </c>
      <c r="CQ63" s="24">
        <v>65.29933776</v>
      </c>
      <c r="CR63" s="24">
        <v>65.079152109999995</v>
      </c>
      <c r="CS63" s="24">
        <v>64.895503070000004</v>
      </c>
      <c r="CT63" s="24">
        <v>65.095429179999996</v>
      </c>
      <c r="CU63" s="24">
        <v>65.585443799999993</v>
      </c>
      <c r="CV63" s="24">
        <v>64.410839800000005</v>
      </c>
      <c r="CW63" s="24">
        <v>65.541427630000001</v>
      </c>
      <c r="CX63" s="24">
        <v>65.612595339999999</v>
      </c>
      <c r="CY63" s="24">
        <v>65.598193629999997</v>
      </c>
      <c r="CZ63" s="24">
        <v>64.770310749999993</v>
      </c>
      <c r="DA63" s="24">
        <v>64.817023980000002</v>
      </c>
      <c r="DB63" s="24">
        <v>64.677867910000003</v>
      </c>
      <c r="DC63" s="24">
        <v>63.886473070000001</v>
      </c>
      <c r="DD63" s="24">
        <v>64.365892239999994</v>
      </c>
      <c r="DE63" s="24">
        <v>64.089551810000003</v>
      </c>
      <c r="DF63" s="24">
        <v>63.335346829999999</v>
      </c>
      <c r="DG63" s="24">
        <v>62.896475840000001</v>
      </c>
      <c r="DH63" s="24">
        <v>62.2251853</v>
      </c>
      <c r="DI63" s="24">
        <v>63.729073659999997</v>
      </c>
      <c r="DJ63" s="24">
        <v>63.656877680000001</v>
      </c>
      <c r="DK63" s="24">
        <v>62.586218629999998</v>
      </c>
      <c r="DL63" s="24">
        <v>62.623655339999999</v>
      </c>
      <c r="DM63" s="24">
        <v>62.761852930000003</v>
      </c>
      <c r="DN63" s="24">
        <v>63.55207016</v>
      </c>
      <c r="DO63" s="24">
        <v>63.370719289999997</v>
      </c>
      <c r="DP63" s="24">
        <v>63.827318810000001</v>
      </c>
      <c r="DQ63" s="24">
        <v>63.888162219999998</v>
      </c>
      <c r="DR63" s="24">
        <v>63.785092349999999</v>
      </c>
      <c r="DS63" s="24">
        <v>65.169134060000005</v>
      </c>
      <c r="DT63" s="24">
        <v>64.143825109999995</v>
      </c>
      <c r="DU63" s="24">
        <v>65.819657460000002</v>
      </c>
      <c r="DV63" s="24">
        <v>65.304067590000002</v>
      </c>
      <c r="DW63" s="24">
        <v>65.40183184</v>
      </c>
      <c r="DX63" s="24">
        <v>64.496344559999997</v>
      </c>
      <c r="DY63" s="24">
        <v>63.73974758</v>
      </c>
      <c r="DZ63" s="24">
        <v>63.806346499999997</v>
      </c>
      <c r="EA63" s="24">
        <v>63.726183710000001</v>
      </c>
      <c r="EB63" s="24">
        <v>63.934065279999999</v>
      </c>
      <c r="EC63" s="24">
        <v>63.194806470000003</v>
      </c>
      <c r="ED63" s="24">
        <v>62.856470860000002</v>
      </c>
      <c r="EE63" s="24">
        <v>63.813296999999999</v>
      </c>
      <c r="EF63" s="24">
        <v>62.133391420000002</v>
      </c>
      <c r="EG63" s="24">
        <v>64.114077960000003</v>
      </c>
      <c r="EH63" s="24">
        <v>62.943641380000003</v>
      </c>
      <c r="EI63" s="24">
        <v>63.119847139999997</v>
      </c>
      <c r="EJ63" s="24">
        <v>63.175167819999999</v>
      </c>
      <c r="EK63" s="24">
        <v>63.58100142</v>
      </c>
      <c r="EL63" s="24">
        <v>63.451247469999998</v>
      </c>
      <c r="EM63" s="24">
        <v>63.723211689999999</v>
      </c>
      <c r="EN63" s="24">
        <v>63.771183030000003</v>
      </c>
      <c r="EO63" s="24">
        <v>63.7245974</v>
      </c>
      <c r="EP63" s="24">
        <v>63.628017880000002</v>
      </c>
      <c r="EQ63" s="24">
        <v>63.143082339999999</v>
      </c>
      <c r="ER63" s="24">
        <v>61.597588870000003</v>
      </c>
      <c r="ES63" s="24">
        <v>63.643159650000001</v>
      </c>
      <c r="ET63" s="24">
        <v>63.34180181</v>
      </c>
      <c r="EU63" s="24">
        <v>63.691748009999998</v>
      </c>
      <c r="EV63" s="24">
        <v>63.826362600000003</v>
      </c>
      <c r="EW63" s="24">
        <v>62.039625170000001</v>
      </c>
      <c r="EX63" s="24">
        <v>62.815453840000004</v>
      </c>
      <c r="EY63" s="24">
        <v>62.196791179999998</v>
      </c>
      <c r="EZ63" s="24">
        <v>62.451408479999998</v>
      </c>
      <c r="FA63" s="24">
        <v>62.520527350000002</v>
      </c>
      <c r="FB63" s="24">
        <v>62.43572597</v>
      </c>
      <c r="FC63" s="24">
        <v>62.55266151</v>
      </c>
      <c r="FD63" s="24">
        <v>62.495756919999998</v>
      </c>
      <c r="FE63" s="24">
        <v>63.169300489999998</v>
      </c>
      <c r="FF63" s="24">
        <v>63.259149000000001</v>
      </c>
      <c r="FG63" s="24">
        <v>63.026904020000003</v>
      </c>
      <c r="FH63" s="24">
        <v>63.300178760000001</v>
      </c>
      <c r="FI63" s="24">
        <v>62.992392109999997</v>
      </c>
      <c r="FJ63" s="24">
        <v>63.473971140000003</v>
      </c>
      <c r="FK63" s="24">
        <v>63.169733829999998</v>
      </c>
      <c r="FL63" s="24">
        <v>63.406705340000002</v>
      </c>
      <c r="FM63" s="24">
        <v>63.607300649999999</v>
      </c>
      <c r="FN63" s="24">
        <v>63.737290180000002</v>
      </c>
      <c r="FO63" s="24">
        <v>63.216205500000001</v>
      </c>
      <c r="FP63" s="24">
        <v>63.35796483</v>
      </c>
    </row>
    <row r="64" spans="1:172" s="24" customFormat="1" ht="11.25" customHeight="1" x14ac:dyDescent="0.2">
      <c r="A64" s="15" t="s">
        <v>87</v>
      </c>
      <c r="B64" s="24">
        <v>69.72738622</v>
      </c>
      <c r="C64" s="24">
        <v>69.750294659999994</v>
      </c>
      <c r="D64" s="24">
        <v>68.913097539999995</v>
      </c>
      <c r="E64" s="24">
        <v>69.776650779999997</v>
      </c>
      <c r="F64" s="24">
        <v>69.647007880000004</v>
      </c>
      <c r="G64" s="24">
        <v>69.888589469999999</v>
      </c>
      <c r="H64" s="24">
        <v>69.824185850000006</v>
      </c>
      <c r="I64" s="24">
        <v>69.492728229999997</v>
      </c>
      <c r="J64" s="24">
        <v>70.130416359999998</v>
      </c>
      <c r="K64" s="24">
        <v>70.742210799999995</v>
      </c>
      <c r="L64" s="24">
        <v>71.192618679999995</v>
      </c>
      <c r="M64" s="24">
        <v>70.450305569999998</v>
      </c>
      <c r="N64" s="24">
        <v>70.049635260000002</v>
      </c>
      <c r="O64" s="24">
        <v>69.762347599999998</v>
      </c>
      <c r="P64" s="24">
        <v>69.549197680000006</v>
      </c>
      <c r="Q64" s="24">
        <v>70.965500520000006</v>
      </c>
      <c r="R64" s="24">
        <v>70.820712970000002</v>
      </c>
      <c r="S64" s="24">
        <v>70.857997260000005</v>
      </c>
      <c r="T64" s="24">
        <v>70.057179880000007</v>
      </c>
      <c r="U64" s="24">
        <v>69.994190950000004</v>
      </c>
      <c r="V64" s="24">
        <v>69.806551029999994</v>
      </c>
      <c r="W64" s="24">
        <v>70.602343619999999</v>
      </c>
      <c r="X64" s="24">
        <v>70.366748340000001</v>
      </c>
      <c r="Y64" s="24">
        <v>70.128951180000001</v>
      </c>
      <c r="Z64" s="24">
        <v>69.408107000000001</v>
      </c>
      <c r="AA64" s="24">
        <v>70.32732747</v>
      </c>
      <c r="AB64" s="24">
        <v>68.187100049999998</v>
      </c>
      <c r="AC64" s="24">
        <v>69.928099509999996</v>
      </c>
      <c r="AD64" s="24">
        <v>69.958911560000004</v>
      </c>
      <c r="AE64" s="24">
        <v>69.278604040000005</v>
      </c>
      <c r="AF64" s="24">
        <v>69.098319860000004</v>
      </c>
      <c r="AG64" s="24">
        <v>68.781715719999994</v>
      </c>
      <c r="AH64" s="24">
        <v>69.084730160000007</v>
      </c>
      <c r="AI64" s="24">
        <v>69.876068540000006</v>
      </c>
      <c r="AJ64" s="24">
        <v>70.030360509999994</v>
      </c>
      <c r="AK64" s="24">
        <v>68.790285940000004</v>
      </c>
      <c r="AL64" s="24">
        <v>69.365625300000005</v>
      </c>
      <c r="AM64" s="24">
        <v>69.010185250000006</v>
      </c>
      <c r="AN64" s="24">
        <v>68.426492150000001</v>
      </c>
      <c r="AO64" s="24">
        <v>69.541906209999993</v>
      </c>
      <c r="AP64" s="24">
        <v>69.857959600000001</v>
      </c>
      <c r="AQ64" s="24">
        <v>69.558068989999995</v>
      </c>
      <c r="AR64" s="24">
        <v>69.512985200000003</v>
      </c>
      <c r="AS64" s="24">
        <v>69.866415840000002</v>
      </c>
      <c r="AT64" s="24">
        <v>69.726657349999996</v>
      </c>
      <c r="AU64" s="24">
        <v>69.473471110000006</v>
      </c>
      <c r="AV64" s="24">
        <v>69.366171559999998</v>
      </c>
      <c r="AW64" s="24">
        <v>68.660477409999999</v>
      </c>
      <c r="AX64" s="24">
        <v>69.030891269999998</v>
      </c>
      <c r="AY64" s="24">
        <v>69.008641260000005</v>
      </c>
      <c r="AZ64" s="24">
        <v>67.508332069999994</v>
      </c>
      <c r="BA64" s="24">
        <v>68.522887319999995</v>
      </c>
      <c r="BB64" s="24">
        <v>68.503459809999995</v>
      </c>
      <c r="BC64" s="24">
        <v>68.140363649999998</v>
      </c>
      <c r="BD64" s="24">
        <v>68.245588389999995</v>
      </c>
      <c r="BE64" s="24">
        <v>67.922268590000002</v>
      </c>
      <c r="BF64" s="24">
        <v>68.269673119999993</v>
      </c>
      <c r="BG64" s="24">
        <v>68.068313029999999</v>
      </c>
      <c r="BH64" s="24">
        <v>67.999791029999997</v>
      </c>
      <c r="BI64" s="24">
        <v>67.138507250000004</v>
      </c>
      <c r="BJ64" s="24">
        <v>67.30385545</v>
      </c>
      <c r="BK64" s="24">
        <v>67.376522059999999</v>
      </c>
      <c r="BL64" s="24">
        <v>66.089329000000006</v>
      </c>
      <c r="BM64" s="24">
        <v>67.313649119999994</v>
      </c>
      <c r="BN64" s="24">
        <v>66.747868249999996</v>
      </c>
      <c r="BO64" s="24">
        <v>66.823017770000007</v>
      </c>
      <c r="BP64" s="24">
        <v>66.286564400000003</v>
      </c>
      <c r="BQ64" s="24">
        <v>65.923835800000006</v>
      </c>
      <c r="BR64" s="24">
        <v>64.466359879999999</v>
      </c>
      <c r="BS64" s="24">
        <v>63.831894660000003</v>
      </c>
      <c r="BT64" s="24">
        <v>62.259624240000001</v>
      </c>
      <c r="BU64" s="24">
        <v>63.730306929999998</v>
      </c>
      <c r="BV64" s="24">
        <v>66.772789079999995</v>
      </c>
      <c r="BW64" s="24">
        <v>67.735132890000003</v>
      </c>
      <c r="BX64" s="24">
        <v>66.390969470000002</v>
      </c>
      <c r="BY64" s="24">
        <v>68.863408109999995</v>
      </c>
      <c r="BZ64" s="24">
        <v>68.833569530000005</v>
      </c>
      <c r="CA64" s="24">
        <v>68.289784589999996</v>
      </c>
      <c r="CB64" s="24">
        <v>68.634487030000003</v>
      </c>
      <c r="CC64" s="24">
        <v>67.980404050000004</v>
      </c>
      <c r="CD64" s="24">
        <v>68.289211809999998</v>
      </c>
      <c r="CE64" s="24">
        <v>68.326391299999997</v>
      </c>
      <c r="CF64" s="24">
        <v>68.803616869999999</v>
      </c>
      <c r="CG64" s="24">
        <v>68.45640032</v>
      </c>
      <c r="CH64" s="24">
        <v>68.357249929999995</v>
      </c>
      <c r="CI64" s="24">
        <v>68.569300170000005</v>
      </c>
      <c r="CJ64" s="24">
        <v>67.386125419999999</v>
      </c>
      <c r="CK64" s="24">
        <v>69.364400549999999</v>
      </c>
      <c r="CL64" s="24">
        <v>68.999392790000002</v>
      </c>
      <c r="CM64" s="24">
        <v>68.671184089999997</v>
      </c>
      <c r="CN64" s="24">
        <v>68.654910970000003</v>
      </c>
      <c r="CO64" s="24">
        <v>68.984150310000004</v>
      </c>
      <c r="CP64" s="24">
        <v>68.748083489999999</v>
      </c>
      <c r="CQ64" s="24">
        <v>69.000431230000004</v>
      </c>
      <c r="CR64" s="24">
        <v>68.857281599999993</v>
      </c>
      <c r="CS64" s="24">
        <v>68.556476410000002</v>
      </c>
      <c r="CT64" s="24">
        <v>68.618006359999995</v>
      </c>
      <c r="CU64" s="24">
        <v>69.171068579999996</v>
      </c>
      <c r="CV64" s="24">
        <v>68.19707665</v>
      </c>
      <c r="CW64" s="24">
        <v>69.196586819999993</v>
      </c>
      <c r="CX64" s="24">
        <v>69.224737399999995</v>
      </c>
      <c r="CY64" s="24">
        <v>69.313127510000001</v>
      </c>
      <c r="CZ64" s="24">
        <v>68.579895039999997</v>
      </c>
      <c r="DA64" s="24">
        <v>68.504882330000001</v>
      </c>
      <c r="DB64" s="24">
        <v>68.491353149999995</v>
      </c>
      <c r="DC64" s="24">
        <v>68.307136729999996</v>
      </c>
      <c r="DD64" s="24">
        <v>68.682875229999993</v>
      </c>
      <c r="DE64" s="24">
        <v>68.264453250000003</v>
      </c>
      <c r="DF64" s="24">
        <v>67.595372190000006</v>
      </c>
      <c r="DG64" s="24">
        <v>67.148074249999993</v>
      </c>
      <c r="DH64" s="24">
        <v>66.432387129999995</v>
      </c>
      <c r="DI64" s="24">
        <v>67.672620649999999</v>
      </c>
      <c r="DJ64" s="24">
        <v>67.571275349999993</v>
      </c>
      <c r="DK64" s="24">
        <v>66.566682970000002</v>
      </c>
      <c r="DL64" s="24">
        <v>66.552930009999997</v>
      </c>
      <c r="DM64" s="24">
        <v>66.610934540000002</v>
      </c>
      <c r="DN64" s="24">
        <v>67.206861509999996</v>
      </c>
      <c r="DO64" s="24">
        <v>66.267885750000005</v>
      </c>
      <c r="DP64" s="24">
        <v>66.398260489999998</v>
      </c>
      <c r="DQ64" s="24">
        <v>66.376362150000006</v>
      </c>
      <c r="DR64" s="24">
        <v>66.276446680000006</v>
      </c>
      <c r="DS64" s="24">
        <v>67.298820469999995</v>
      </c>
      <c r="DT64" s="24">
        <v>66.345944369999998</v>
      </c>
      <c r="DU64" s="24">
        <v>67.657948430000005</v>
      </c>
      <c r="DV64" s="24">
        <v>67.012470789999995</v>
      </c>
      <c r="DW64" s="24">
        <v>67.222357979999998</v>
      </c>
      <c r="DX64" s="24">
        <v>66.736137350000007</v>
      </c>
      <c r="DY64" s="24">
        <v>66.263182729999997</v>
      </c>
      <c r="DZ64" s="24">
        <v>66.462721520000002</v>
      </c>
      <c r="EA64" s="24">
        <v>68.193990499999998</v>
      </c>
      <c r="EB64" s="24">
        <v>68.2241061</v>
      </c>
      <c r="EC64" s="24">
        <v>67.446016830000005</v>
      </c>
      <c r="ED64" s="24">
        <v>67.118385849999996</v>
      </c>
      <c r="EE64" s="24">
        <v>67.930014529999994</v>
      </c>
      <c r="EF64" s="24">
        <v>66.419444589999998</v>
      </c>
      <c r="EG64" s="24">
        <v>68.293909429999999</v>
      </c>
      <c r="EH64" s="24">
        <v>67.381464960000002</v>
      </c>
      <c r="EI64" s="24">
        <v>67.795078239999995</v>
      </c>
      <c r="EJ64" s="24">
        <v>67.941556480000003</v>
      </c>
      <c r="EK64" s="24">
        <v>68.526878229999994</v>
      </c>
      <c r="EL64" s="24">
        <v>68.615862179999993</v>
      </c>
      <c r="EM64" s="24">
        <v>69.773304440000004</v>
      </c>
      <c r="EN64" s="24">
        <v>69.918292309999998</v>
      </c>
      <c r="EO64" s="24">
        <v>69.900899150000001</v>
      </c>
      <c r="EP64" s="24">
        <v>69.645367730000004</v>
      </c>
      <c r="EQ64" s="24">
        <v>69.046973539999996</v>
      </c>
      <c r="ER64" s="24">
        <v>67.531691629999997</v>
      </c>
      <c r="ES64" s="24">
        <v>69.519372820000001</v>
      </c>
      <c r="ET64" s="24">
        <v>69.486489599999999</v>
      </c>
      <c r="EU64" s="24">
        <v>69.761236620000005</v>
      </c>
      <c r="EV64" s="24">
        <v>70.032543869999998</v>
      </c>
      <c r="EW64" s="24">
        <v>68.745512809999994</v>
      </c>
      <c r="EX64" s="24">
        <v>69.567628740000004</v>
      </c>
      <c r="EY64" s="24">
        <v>70.003656950000007</v>
      </c>
      <c r="EZ64" s="24">
        <v>70.075120069999997</v>
      </c>
      <c r="FA64" s="24">
        <v>70.016930250000001</v>
      </c>
      <c r="FB64" s="24">
        <v>69.760678279999993</v>
      </c>
      <c r="FC64" s="24">
        <v>69.803802989999994</v>
      </c>
      <c r="FD64" s="24">
        <v>69.678979119999994</v>
      </c>
      <c r="FE64" s="24">
        <v>70.39928055</v>
      </c>
      <c r="FF64" s="24">
        <v>70.628371490000006</v>
      </c>
      <c r="FG64" s="24">
        <v>70.441541619999995</v>
      </c>
      <c r="FH64" s="24">
        <v>70.793764350000004</v>
      </c>
      <c r="FI64" s="24">
        <v>70.247481120000003</v>
      </c>
      <c r="FJ64" s="24">
        <v>70.581773190000007</v>
      </c>
      <c r="FK64" s="24">
        <v>71.61301641</v>
      </c>
      <c r="FL64" s="24">
        <v>71.70102928</v>
      </c>
      <c r="FM64" s="24">
        <v>71.577247200000002</v>
      </c>
      <c r="FN64" s="24">
        <v>71.562449400000006</v>
      </c>
      <c r="FO64" s="24">
        <v>70.917430049999993</v>
      </c>
      <c r="FP64" s="24">
        <v>70.856446730000002</v>
      </c>
    </row>
    <row r="65" spans="1:172" s="24" customFormat="1" ht="11.25" customHeight="1" x14ac:dyDescent="0.2">
      <c r="A65" s="15" t="s">
        <v>57</v>
      </c>
      <c r="B65" s="24">
        <v>61.209320230000003</v>
      </c>
      <c r="C65" s="24">
        <v>61.215229649999998</v>
      </c>
      <c r="D65" s="24">
        <v>60.591232480000002</v>
      </c>
      <c r="E65" s="24">
        <v>61.637080959999999</v>
      </c>
      <c r="F65" s="24">
        <v>61.607304280000001</v>
      </c>
      <c r="G65" s="24">
        <v>61.905926119999997</v>
      </c>
      <c r="H65" s="24">
        <v>62.160076580000002</v>
      </c>
      <c r="I65" s="24">
        <v>61.982900129999997</v>
      </c>
      <c r="J65" s="24">
        <v>62.441304780000003</v>
      </c>
      <c r="K65" s="24">
        <v>62.799654840000002</v>
      </c>
      <c r="L65" s="24">
        <v>62.85633464</v>
      </c>
      <c r="M65" s="24">
        <v>62.23925337</v>
      </c>
      <c r="N65" s="24">
        <v>62.021072439999998</v>
      </c>
      <c r="O65" s="24">
        <v>61.965528120000002</v>
      </c>
      <c r="P65" s="24">
        <v>61.407739329999998</v>
      </c>
      <c r="Q65" s="24">
        <v>62.431207460000003</v>
      </c>
      <c r="R65" s="24">
        <v>62.521604529999998</v>
      </c>
      <c r="S65" s="24">
        <v>62.668801479999999</v>
      </c>
      <c r="T65" s="24">
        <v>62.173504919999999</v>
      </c>
      <c r="U65" s="24">
        <v>61.899038750000003</v>
      </c>
      <c r="V65" s="24">
        <v>61.824016159999999</v>
      </c>
      <c r="W65" s="24">
        <v>62.850967969999999</v>
      </c>
      <c r="X65" s="24">
        <v>62.322677800000001</v>
      </c>
      <c r="Y65" s="24">
        <v>62.22356018</v>
      </c>
      <c r="Z65" s="24">
        <v>61.516617699999998</v>
      </c>
      <c r="AA65" s="24">
        <v>61.923770560000001</v>
      </c>
      <c r="AB65" s="24">
        <v>60.459472939999998</v>
      </c>
      <c r="AC65" s="24">
        <v>61.557541489999998</v>
      </c>
      <c r="AD65" s="24">
        <v>61.943165880000002</v>
      </c>
      <c r="AE65" s="24">
        <v>61.342269340000001</v>
      </c>
      <c r="AF65" s="24">
        <v>61.11099866</v>
      </c>
      <c r="AG65" s="24">
        <v>60.998541809999999</v>
      </c>
      <c r="AH65" s="24">
        <v>61.468614379999998</v>
      </c>
      <c r="AI65" s="24">
        <v>62.875664970000003</v>
      </c>
      <c r="AJ65" s="24">
        <v>62.729322570000001</v>
      </c>
      <c r="AK65" s="24">
        <v>61.590991199999998</v>
      </c>
      <c r="AL65" s="24">
        <v>61.86300086</v>
      </c>
      <c r="AM65" s="24">
        <v>61.537944459999999</v>
      </c>
      <c r="AN65" s="24">
        <v>61.005966690000001</v>
      </c>
      <c r="AO65" s="24">
        <v>61.912125150000001</v>
      </c>
      <c r="AP65" s="24">
        <v>62.412249660000001</v>
      </c>
      <c r="AQ65" s="24">
        <v>62.099953810000002</v>
      </c>
      <c r="AR65" s="24">
        <v>62.161439180000002</v>
      </c>
      <c r="AS65" s="24">
        <v>62.214467089999999</v>
      </c>
      <c r="AT65" s="24">
        <v>62.520757430000003</v>
      </c>
      <c r="AU65" s="24">
        <v>63.263339299999998</v>
      </c>
      <c r="AV65" s="24">
        <v>63.056585050000002</v>
      </c>
      <c r="AW65" s="24">
        <v>62.317892450000002</v>
      </c>
      <c r="AX65" s="24">
        <v>62.470285279999999</v>
      </c>
      <c r="AY65" s="24">
        <v>62.404238479999997</v>
      </c>
      <c r="AZ65" s="24">
        <v>61.086846889999997</v>
      </c>
      <c r="BA65" s="24">
        <v>62.143341470000003</v>
      </c>
      <c r="BB65" s="24">
        <v>62.283468980000002</v>
      </c>
      <c r="BC65" s="24">
        <v>62.196369529999998</v>
      </c>
      <c r="BD65" s="24">
        <v>62.595267200000002</v>
      </c>
      <c r="BE65" s="24">
        <v>62.246640900000003</v>
      </c>
      <c r="BF65" s="24">
        <v>62.590498969999999</v>
      </c>
      <c r="BG65" s="24">
        <v>63.061851420000004</v>
      </c>
      <c r="BH65" s="24">
        <v>62.979134600000002</v>
      </c>
      <c r="BI65" s="24">
        <v>62.42480492</v>
      </c>
      <c r="BJ65" s="24">
        <v>62.560845479999998</v>
      </c>
      <c r="BK65" s="24">
        <v>62.609625010000002</v>
      </c>
      <c r="BL65" s="24">
        <v>61.359914789999998</v>
      </c>
      <c r="BM65" s="24">
        <v>62.284382890000003</v>
      </c>
      <c r="BN65" s="24">
        <v>62.065942219999997</v>
      </c>
      <c r="BO65" s="24">
        <v>61.943232819999999</v>
      </c>
      <c r="BP65" s="24">
        <v>61.607207520000003</v>
      </c>
      <c r="BQ65" s="24">
        <v>61.432240550000003</v>
      </c>
      <c r="BR65" s="24">
        <v>60.515186460000002</v>
      </c>
      <c r="BS65" s="24">
        <v>60.295380399999999</v>
      </c>
      <c r="BT65" s="24">
        <v>58.404074530000003</v>
      </c>
      <c r="BU65" s="24">
        <v>59.096153610000002</v>
      </c>
      <c r="BV65" s="24">
        <v>61.071485129999999</v>
      </c>
      <c r="BW65" s="24">
        <v>61.391950549999997</v>
      </c>
      <c r="BX65" s="24">
        <v>60.437969719999998</v>
      </c>
      <c r="BY65" s="24">
        <v>62.70394967</v>
      </c>
      <c r="BZ65" s="24">
        <v>62.596455820000003</v>
      </c>
      <c r="CA65" s="24">
        <v>62.148753499999998</v>
      </c>
      <c r="CB65" s="24">
        <v>62.494974079999999</v>
      </c>
      <c r="CC65" s="24">
        <v>61.909044620000003</v>
      </c>
      <c r="CD65" s="24">
        <v>62.16874164</v>
      </c>
      <c r="CE65" s="24">
        <v>62.816992939999999</v>
      </c>
      <c r="CF65" s="24">
        <v>63.36670436</v>
      </c>
      <c r="CG65" s="24">
        <v>62.788031279999998</v>
      </c>
      <c r="CH65" s="24">
        <v>62.681781270000002</v>
      </c>
      <c r="CI65" s="24">
        <v>62.851661909999997</v>
      </c>
      <c r="CJ65" s="24">
        <v>61.666050660000003</v>
      </c>
      <c r="CK65" s="24">
        <v>63.155269410000002</v>
      </c>
      <c r="CL65" s="24">
        <v>62.709140169999998</v>
      </c>
      <c r="CM65" s="24">
        <v>62.29778451</v>
      </c>
      <c r="CN65" s="24">
        <v>62.334018749999998</v>
      </c>
      <c r="CO65" s="24">
        <v>62.661692729999999</v>
      </c>
      <c r="CP65" s="24">
        <v>62.373845930000002</v>
      </c>
      <c r="CQ65" s="24">
        <v>62.948998469999999</v>
      </c>
      <c r="CR65" s="24">
        <v>62.698201070000003</v>
      </c>
      <c r="CS65" s="24">
        <v>62.320547990000001</v>
      </c>
      <c r="CT65" s="24">
        <v>62.245642009999997</v>
      </c>
      <c r="CU65" s="24">
        <v>62.698318499999999</v>
      </c>
      <c r="CV65" s="24">
        <v>61.765141479999997</v>
      </c>
      <c r="CW65" s="24">
        <v>62.669683910000003</v>
      </c>
      <c r="CX65" s="24">
        <v>62.63417982</v>
      </c>
      <c r="CY65" s="24">
        <v>62.673965780000003</v>
      </c>
      <c r="CZ65" s="24">
        <v>62.079149780000002</v>
      </c>
      <c r="DA65" s="24">
        <v>62.007962980000002</v>
      </c>
      <c r="DB65" s="24">
        <v>61.875811779999999</v>
      </c>
      <c r="DC65" s="24">
        <v>62.584694919999997</v>
      </c>
      <c r="DD65" s="24">
        <v>62.843374650000001</v>
      </c>
      <c r="DE65" s="24">
        <v>62.523694110000001</v>
      </c>
      <c r="DF65" s="24">
        <v>61.87864828</v>
      </c>
      <c r="DG65" s="24">
        <v>61.396139810000001</v>
      </c>
      <c r="DH65" s="24">
        <v>60.608685260000001</v>
      </c>
      <c r="DI65" s="24">
        <v>61.639928609999998</v>
      </c>
      <c r="DJ65" s="24">
        <v>61.481164679999999</v>
      </c>
      <c r="DK65" s="24">
        <v>60.623525290000003</v>
      </c>
      <c r="DL65" s="24">
        <v>60.784265980000001</v>
      </c>
      <c r="DM65" s="24">
        <v>60.88425926</v>
      </c>
      <c r="DN65" s="24">
        <v>61.347494150000003</v>
      </c>
      <c r="DO65" s="24">
        <v>59.672969279999997</v>
      </c>
      <c r="DP65" s="24">
        <v>59.820781529999998</v>
      </c>
      <c r="DQ65" s="24">
        <v>59.736471600000002</v>
      </c>
      <c r="DR65" s="24">
        <v>59.548688400000003</v>
      </c>
      <c r="DS65" s="24">
        <v>60.391167539999998</v>
      </c>
      <c r="DT65" s="24">
        <v>59.387031569999998</v>
      </c>
      <c r="DU65" s="24">
        <v>60.560495889999999</v>
      </c>
      <c r="DV65" s="24">
        <v>60.036389120000003</v>
      </c>
      <c r="DW65" s="24">
        <v>60.156183679999998</v>
      </c>
      <c r="DX65" s="24">
        <v>59.757015510000002</v>
      </c>
      <c r="DY65" s="24">
        <v>59.387457689999998</v>
      </c>
      <c r="DZ65" s="24">
        <v>59.464746650000002</v>
      </c>
      <c r="EA65" s="24">
        <v>61.38774171</v>
      </c>
      <c r="EB65" s="24">
        <v>61.537478739999997</v>
      </c>
      <c r="EC65" s="24">
        <v>60.906891229999999</v>
      </c>
      <c r="ED65" s="24">
        <v>60.631893439999999</v>
      </c>
      <c r="EE65" s="24">
        <v>61.240590750000003</v>
      </c>
      <c r="EF65" s="24">
        <v>59.90994517</v>
      </c>
      <c r="EG65" s="24">
        <v>61.392265790000003</v>
      </c>
      <c r="EH65" s="24">
        <v>60.447969620000002</v>
      </c>
      <c r="EI65" s="24">
        <v>60.835717379999998</v>
      </c>
      <c r="EJ65" s="24">
        <v>60.933268400000003</v>
      </c>
      <c r="EK65" s="24">
        <v>61.438296489999999</v>
      </c>
      <c r="EL65" s="24">
        <v>61.467461919999998</v>
      </c>
      <c r="EM65" s="24">
        <v>62.238074679999997</v>
      </c>
      <c r="EN65" s="24">
        <v>62.281693179999998</v>
      </c>
      <c r="EO65" s="24">
        <v>62.250653710000002</v>
      </c>
      <c r="EP65" s="24">
        <v>61.97820042</v>
      </c>
      <c r="EQ65" s="24">
        <v>61.477779650000002</v>
      </c>
      <c r="ER65" s="24">
        <v>60.253573840000001</v>
      </c>
      <c r="ES65" s="24">
        <v>61.859071819999997</v>
      </c>
      <c r="ET65" s="24">
        <v>61.673475009999997</v>
      </c>
      <c r="EU65" s="24">
        <v>61.950089480000003</v>
      </c>
      <c r="EV65" s="24">
        <v>62.209369840000001</v>
      </c>
      <c r="EW65" s="24">
        <v>61.28947891</v>
      </c>
      <c r="EX65" s="24">
        <v>61.90182617</v>
      </c>
      <c r="EY65" s="24">
        <v>62.303908419999999</v>
      </c>
      <c r="EZ65" s="24">
        <v>62.39235317</v>
      </c>
      <c r="FA65" s="24">
        <v>62.337090979999999</v>
      </c>
      <c r="FB65" s="24">
        <v>62.05847953</v>
      </c>
      <c r="FC65" s="24">
        <v>62.155084449999997</v>
      </c>
      <c r="FD65" s="24">
        <v>62.060161139999998</v>
      </c>
      <c r="FE65" s="24">
        <v>62.636869040000001</v>
      </c>
      <c r="FF65" s="24">
        <v>62.67608851</v>
      </c>
      <c r="FG65" s="24">
        <v>62.549415240000002</v>
      </c>
      <c r="FH65" s="24">
        <v>62.692825390000003</v>
      </c>
      <c r="FI65" s="24">
        <v>62.34337404</v>
      </c>
      <c r="FJ65" s="24">
        <v>62.765031149999999</v>
      </c>
      <c r="FK65" s="24">
        <v>63.862405729999999</v>
      </c>
      <c r="FL65" s="24">
        <v>64.072275210000001</v>
      </c>
      <c r="FM65" s="24">
        <v>63.974894890000002</v>
      </c>
      <c r="FN65" s="24">
        <v>63.963289060000001</v>
      </c>
      <c r="FO65" s="24">
        <v>63.347928760000002</v>
      </c>
      <c r="FP65" s="24">
        <v>63.346442770000003</v>
      </c>
    </row>
    <row r="66" spans="1:172" s="24" customFormat="1" ht="11.25" customHeight="1" x14ac:dyDescent="0.2">
      <c r="A66" s="15" t="s">
        <v>58</v>
      </c>
      <c r="B66" s="24">
        <v>60.71527201</v>
      </c>
      <c r="C66" s="24">
        <v>60.644466659999999</v>
      </c>
      <c r="D66" s="24">
        <v>59.832588710000003</v>
      </c>
      <c r="E66" s="24">
        <v>60.840752610000003</v>
      </c>
      <c r="F66" s="24">
        <v>60.436408319999998</v>
      </c>
      <c r="G66" s="24">
        <v>60.559615620000002</v>
      </c>
      <c r="H66" s="24">
        <v>60.467071169999997</v>
      </c>
      <c r="I66" s="24">
        <v>60.067515839999999</v>
      </c>
      <c r="J66" s="24">
        <v>60.578244419999997</v>
      </c>
      <c r="K66" s="24">
        <v>61.121961400000004</v>
      </c>
      <c r="L66" s="24">
        <v>61.484073719999998</v>
      </c>
      <c r="M66" s="24">
        <v>60.833900980000003</v>
      </c>
      <c r="N66" s="24">
        <v>60.34618596</v>
      </c>
      <c r="O66" s="24">
        <v>60.745138599999997</v>
      </c>
      <c r="P66" s="24">
        <v>60.02975704</v>
      </c>
      <c r="Q66" s="24">
        <v>61.562477780000002</v>
      </c>
      <c r="R66" s="24">
        <v>61.146309180000003</v>
      </c>
      <c r="S66" s="24">
        <v>61.150146569999997</v>
      </c>
      <c r="T66" s="24">
        <v>60.335293219999997</v>
      </c>
      <c r="U66" s="24">
        <v>60.138909300000002</v>
      </c>
      <c r="V66" s="24">
        <v>59.97893148</v>
      </c>
      <c r="W66" s="24">
        <v>60.908664950000002</v>
      </c>
      <c r="X66" s="24">
        <v>60.742427679999999</v>
      </c>
      <c r="Y66" s="24">
        <v>60.532296029999998</v>
      </c>
      <c r="Z66" s="24">
        <v>59.969970959999998</v>
      </c>
      <c r="AA66" s="24">
        <v>60.825680579999997</v>
      </c>
      <c r="AB66" s="24">
        <v>58.946954310000002</v>
      </c>
      <c r="AC66" s="24">
        <v>60.437879430000002</v>
      </c>
      <c r="AD66" s="24">
        <v>60.35856355</v>
      </c>
      <c r="AE66" s="24">
        <v>59.652416119999998</v>
      </c>
      <c r="AF66" s="24">
        <v>59.416888729999997</v>
      </c>
      <c r="AG66" s="24">
        <v>59.158223659999997</v>
      </c>
      <c r="AH66" s="24">
        <v>59.612467989999999</v>
      </c>
      <c r="AI66" s="24">
        <v>59.992141250000003</v>
      </c>
      <c r="AJ66" s="24">
        <v>60.177401449999998</v>
      </c>
      <c r="AK66" s="24">
        <v>59.352809620000002</v>
      </c>
      <c r="AL66" s="24">
        <v>59.761929279999997</v>
      </c>
      <c r="AM66" s="24">
        <v>59.462698609999997</v>
      </c>
      <c r="AN66" s="24">
        <v>58.782535449999997</v>
      </c>
      <c r="AO66" s="24">
        <v>59.994696019999999</v>
      </c>
      <c r="AP66" s="24">
        <v>59.99102079</v>
      </c>
      <c r="AQ66" s="24">
        <v>59.54029912</v>
      </c>
      <c r="AR66" s="24">
        <v>59.649889039999998</v>
      </c>
      <c r="AS66" s="24">
        <v>59.761648909999998</v>
      </c>
      <c r="AT66" s="24">
        <v>59.702063350000003</v>
      </c>
      <c r="AU66" s="24">
        <v>60.616250970000003</v>
      </c>
      <c r="AV66" s="24">
        <v>60.360100009999996</v>
      </c>
      <c r="AW66" s="24">
        <v>59.676810469999999</v>
      </c>
      <c r="AX66" s="24">
        <v>59.798391410000001</v>
      </c>
      <c r="AY66" s="24">
        <v>60.148797049999999</v>
      </c>
      <c r="AZ66" s="24">
        <v>58.615852009999998</v>
      </c>
      <c r="BA66" s="24">
        <v>59.909590510000001</v>
      </c>
      <c r="BB66" s="24">
        <v>59.527132790000003</v>
      </c>
      <c r="BC66" s="24">
        <v>58.950889959999998</v>
      </c>
      <c r="BD66" s="24">
        <v>59.100362779999998</v>
      </c>
      <c r="BE66" s="24">
        <v>58.402775589999997</v>
      </c>
      <c r="BF66" s="24">
        <v>59.02268316</v>
      </c>
      <c r="BG66" s="24">
        <v>58.890809470000001</v>
      </c>
      <c r="BH66" s="24">
        <v>58.755897730000001</v>
      </c>
      <c r="BI66" s="24">
        <v>57.948875800000003</v>
      </c>
      <c r="BJ66" s="24">
        <v>58.244467950000001</v>
      </c>
      <c r="BK66" s="24">
        <v>58.218456660000001</v>
      </c>
      <c r="BL66" s="24">
        <v>56.981210879999999</v>
      </c>
      <c r="BM66" s="24">
        <v>58.055804649999999</v>
      </c>
      <c r="BN66" s="24">
        <v>57.189985139999997</v>
      </c>
      <c r="BO66" s="24">
        <v>57.109895080000001</v>
      </c>
      <c r="BP66" s="24">
        <v>56.4557517</v>
      </c>
      <c r="BQ66" s="24">
        <v>55.887010699999998</v>
      </c>
      <c r="BR66" s="24">
        <v>54.301180989999999</v>
      </c>
      <c r="BS66" s="24">
        <v>53.474185650000003</v>
      </c>
      <c r="BT66" s="24">
        <v>51.908506439999996</v>
      </c>
      <c r="BU66" s="24">
        <v>53.599728589999998</v>
      </c>
      <c r="BV66" s="24">
        <v>57.186925729999999</v>
      </c>
      <c r="BW66" s="24">
        <v>57.773372989999999</v>
      </c>
      <c r="BX66" s="24">
        <v>56.727678259999998</v>
      </c>
      <c r="BY66" s="24">
        <v>59.16831062</v>
      </c>
      <c r="BZ66" s="24">
        <v>59.312685250000001</v>
      </c>
      <c r="CA66" s="24">
        <v>58.823404609999997</v>
      </c>
      <c r="CB66" s="24">
        <v>59.220965210000003</v>
      </c>
      <c r="CC66" s="24">
        <v>58.739657510000001</v>
      </c>
      <c r="CD66" s="24">
        <v>59.192357710000003</v>
      </c>
      <c r="CE66" s="24">
        <v>58.159918140000002</v>
      </c>
      <c r="CF66" s="24">
        <v>58.767043749999999</v>
      </c>
      <c r="CG66" s="24">
        <v>58.642414160000001</v>
      </c>
      <c r="CH66" s="24">
        <v>58.631907579999996</v>
      </c>
      <c r="CI66" s="24">
        <v>58.936354100000003</v>
      </c>
      <c r="CJ66" s="24">
        <v>57.665109970000003</v>
      </c>
      <c r="CK66" s="24">
        <v>59.533688689999998</v>
      </c>
      <c r="CL66" s="24">
        <v>59.196856949999997</v>
      </c>
      <c r="CM66" s="24">
        <v>58.746744249999999</v>
      </c>
      <c r="CN66" s="24">
        <v>58.732998360000003</v>
      </c>
      <c r="CO66" s="24">
        <v>59.05590462</v>
      </c>
      <c r="CP66" s="24">
        <v>58.819482800000003</v>
      </c>
      <c r="CQ66" s="24">
        <v>58.744524980000001</v>
      </c>
      <c r="CR66" s="24">
        <v>58.620498310000002</v>
      </c>
      <c r="CS66" s="24">
        <v>58.430237849999997</v>
      </c>
      <c r="CT66" s="24">
        <v>58.594733840000004</v>
      </c>
      <c r="CU66" s="24">
        <v>59.126378979999998</v>
      </c>
      <c r="CV66" s="24">
        <v>58.362665900000003</v>
      </c>
      <c r="CW66" s="24">
        <v>59.386699720000003</v>
      </c>
      <c r="CX66" s="24">
        <v>59.517714650000002</v>
      </c>
      <c r="CY66" s="24">
        <v>59.574636669999997</v>
      </c>
      <c r="CZ66" s="24">
        <v>58.876077729999999</v>
      </c>
      <c r="DA66" s="24">
        <v>58.898799949999997</v>
      </c>
      <c r="DB66" s="24">
        <v>58.835232179999998</v>
      </c>
      <c r="DC66" s="24">
        <v>58.179386479999998</v>
      </c>
      <c r="DD66" s="24">
        <v>58.662593479999998</v>
      </c>
      <c r="DE66" s="24">
        <v>58.453298799999999</v>
      </c>
      <c r="DF66" s="24">
        <v>57.859495430000003</v>
      </c>
      <c r="DG66" s="24">
        <v>57.467811300000001</v>
      </c>
      <c r="DH66" s="24">
        <v>56.878788489999998</v>
      </c>
      <c r="DI66" s="24">
        <v>58.064977339999999</v>
      </c>
      <c r="DJ66" s="24">
        <v>58.133614250000001</v>
      </c>
      <c r="DK66" s="24">
        <v>57.187942360000001</v>
      </c>
      <c r="DL66" s="24">
        <v>57.288799830000002</v>
      </c>
      <c r="DM66" s="24">
        <v>57.538924770000001</v>
      </c>
      <c r="DN66" s="24">
        <v>58.250333249999997</v>
      </c>
      <c r="DO66" s="24">
        <v>57.586030860000001</v>
      </c>
      <c r="DP66" s="24">
        <v>58.017365390000002</v>
      </c>
      <c r="DQ66" s="24">
        <v>58.273488219999997</v>
      </c>
      <c r="DR66" s="24">
        <v>58.277781990000001</v>
      </c>
      <c r="DS66" s="24">
        <v>59.400664159999998</v>
      </c>
      <c r="DT66" s="24">
        <v>58.486999109999999</v>
      </c>
      <c r="DU66" s="24">
        <v>59.856893390000003</v>
      </c>
      <c r="DV66" s="24">
        <v>59.315118040000002</v>
      </c>
      <c r="DW66" s="24">
        <v>59.547545049999997</v>
      </c>
      <c r="DX66" s="24">
        <v>59.012533990000001</v>
      </c>
      <c r="DY66" s="24">
        <v>58.540952019999999</v>
      </c>
      <c r="DZ66" s="24">
        <v>58.616257689999998</v>
      </c>
      <c r="EA66" s="24">
        <v>58.256371379999997</v>
      </c>
      <c r="EB66" s="24">
        <v>58.463629009999998</v>
      </c>
      <c r="EC66" s="24">
        <v>57.939834949999998</v>
      </c>
      <c r="ED66" s="24">
        <v>57.666397320000002</v>
      </c>
      <c r="EE66" s="24">
        <v>58.337582159999997</v>
      </c>
      <c r="EF66" s="24">
        <v>56.975251999999998</v>
      </c>
      <c r="EG66" s="24">
        <v>58.719218640000001</v>
      </c>
      <c r="EH66" s="24">
        <v>57.930368540000003</v>
      </c>
      <c r="EI66" s="24">
        <v>58.29618413</v>
      </c>
      <c r="EJ66" s="24">
        <v>58.418911100000003</v>
      </c>
      <c r="EK66" s="24">
        <v>58.875578410000003</v>
      </c>
      <c r="EL66" s="24">
        <v>58.819630549999999</v>
      </c>
      <c r="EM66" s="24">
        <v>58.753854269999998</v>
      </c>
      <c r="EN66" s="24">
        <v>58.871050670000002</v>
      </c>
      <c r="EO66" s="24">
        <v>58.950221319999997</v>
      </c>
      <c r="EP66" s="24">
        <v>58.838548369999998</v>
      </c>
      <c r="EQ66" s="24">
        <v>58.431390270000001</v>
      </c>
      <c r="ER66" s="24">
        <v>57.212386649999999</v>
      </c>
      <c r="ES66" s="24">
        <v>59.120990020000001</v>
      </c>
      <c r="ET66" s="24">
        <v>59.01260336</v>
      </c>
      <c r="EU66" s="24">
        <v>59.19804036</v>
      </c>
      <c r="EV66" s="24">
        <v>59.388531729999997</v>
      </c>
      <c r="EW66" s="24">
        <v>58.08870838</v>
      </c>
      <c r="EX66" s="24">
        <v>58.786920909999999</v>
      </c>
      <c r="EY66" s="24">
        <v>57.55363578</v>
      </c>
      <c r="EZ66" s="24">
        <v>57.608773190000001</v>
      </c>
      <c r="FA66" s="24">
        <v>57.536204650000002</v>
      </c>
      <c r="FB66" s="24">
        <v>57.30866194</v>
      </c>
      <c r="FC66" s="24">
        <v>57.35396282</v>
      </c>
      <c r="FD66" s="24">
        <v>57.33932471</v>
      </c>
      <c r="FE66" s="24">
        <v>57.98197863</v>
      </c>
      <c r="FF66" s="24">
        <v>58.130428469999998</v>
      </c>
      <c r="FG66" s="24">
        <v>57.96733957</v>
      </c>
      <c r="FH66" s="24">
        <v>58.097871990000002</v>
      </c>
      <c r="FI66" s="24">
        <v>57.737157930000002</v>
      </c>
      <c r="FJ66" s="24">
        <v>58.100694140000002</v>
      </c>
      <c r="FK66" s="24">
        <v>57.846099430000002</v>
      </c>
      <c r="FL66" s="24">
        <v>58.143696990000002</v>
      </c>
      <c r="FM66" s="24">
        <v>58.297240299999999</v>
      </c>
      <c r="FN66" s="24">
        <v>58.329179420000003</v>
      </c>
      <c r="FO66" s="24">
        <v>57.819747569999997</v>
      </c>
      <c r="FP66" s="24">
        <v>57.823339769999997</v>
      </c>
    </row>
    <row r="67" spans="1:172" s="24" customFormat="1" ht="11.25" customHeight="1" x14ac:dyDescent="0.2">
      <c r="A67" s="15" t="s">
        <v>59</v>
      </c>
      <c r="B67" s="24">
        <v>60.317244600000002</v>
      </c>
      <c r="C67" s="24">
        <v>60.301725019999999</v>
      </c>
      <c r="D67" s="24">
        <v>59.482470229999997</v>
      </c>
      <c r="E67" s="24">
        <v>60.281552929999997</v>
      </c>
      <c r="F67" s="24">
        <v>60.188305649999997</v>
      </c>
      <c r="G67" s="24">
        <v>60.372240089999998</v>
      </c>
      <c r="H67" s="24">
        <v>60.307803300000003</v>
      </c>
      <c r="I67" s="24">
        <v>59.945195640000001</v>
      </c>
      <c r="J67" s="24">
        <v>60.459815159999998</v>
      </c>
      <c r="K67" s="24">
        <v>60.856336370000001</v>
      </c>
      <c r="L67" s="24">
        <v>61.156525029999997</v>
      </c>
      <c r="M67" s="24">
        <v>60.516388999999997</v>
      </c>
      <c r="N67" s="24">
        <v>60.135446170000002</v>
      </c>
      <c r="O67" s="24">
        <v>60.405099749999998</v>
      </c>
      <c r="P67" s="24">
        <v>59.7540841</v>
      </c>
      <c r="Q67" s="24">
        <v>60.998364700000003</v>
      </c>
      <c r="R67" s="24">
        <v>60.968979490000002</v>
      </c>
      <c r="S67" s="24">
        <v>61.035255890000002</v>
      </c>
      <c r="T67" s="24">
        <v>60.320246519999998</v>
      </c>
      <c r="U67" s="24">
        <v>60.15754768</v>
      </c>
      <c r="V67" s="24">
        <v>59.932702470000002</v>
      </c>
      <c r="W67" s="24">
        <v>60.736291180000002</v>
      </c>
      <c r="X67" s="24">
        <v>60.645383029999998</v>
      </c>
      <c r="Y67" s="24">
        <v>60.452589269999997</v>
      </c>
      <c r="Z67" s="24">
        <v>59.772022720000002</v>
      </c>
      <c r="AA67" s="24">
        <v>60.621380940000002</v>
      </c>
      <c r="AB67" s="24">
        <v>59.148955229999999</v>
      </c>
      <c r="AC67" s="24">
        <v>60.272950620000003</v>
      </c>
      <c r="AD67" s="24">
        <v>60.29634927</v>
      </c>
      <c r="AE67" s="24">
        <v>59.896140070000001</v>
      </c>
      <c r="AF67" s="24">
        <v>59.731256350000002</v>
      </c>
      <c r="AG67" s="24">
        <v>59.4201251</v>
      </c>
      <c r="AH67" s="24">
        <v>59.70887192</v>
      </c>
      <c r="AI67" s="24">
        <v>60.108283649999997</v>
      </c>
      <c r="AJ67" s="24">
        <v>60.368950839999997</v>
      </c>
      <c r="AK67" s="24">
        <v>59.474109210000002</v>
      </c>
      <c r="AL67" s="24">
        <v>59.937272030000003</v>
      </c>
      <c r="AM67" s="24">
        <v>59.830621139999998</v>
      </c>
      <c r="AN67" s="24">
        <v>59.283636569999999</v>
      </c>
      <c r="AO67" s="24">
        <v>60.06951162</v>
      </c>
      <c r="AP67" s="24">
        <v>60.263656560000001</v>
      </c>
      <c r="AQ67" s="24">
        <v>59.951456110000002</v>
      </c>
      <c r="AR67" s="24">
        <v>59.947952460000003</v>
      </c>
      <c r="AS67" s="24">
        <v>60.112914539999998</v>
      </c>
      <c r="AT67" s="24">
        <v>59.899526369999997</v>
      </c>
      <c r="AU67" s="24">
        <v>60.230209709999997</v>
      </c>
      <c r="AV67" s="24">
        <v>60.059851479999999</v>
      </c>
      <c r="AW67" s="24">
        <v>59.497587019999997</v>
      </c>
      <c r="AX67" s="24">
        <v>59.651359200000002</v>
      </c>
      <c r="AY67" s="24">
        <v>60.05003026</v>
      </c>
      <c r="AZ67" s="24">
        <v>58.765153859999998</v>
      </c>
      <c r="BA67" s="24">
        <v>59.613687630000001</v>
      </c>
      <c r="BB67" s="24">
        <v>59.456195790000002</v>
      </c>
      <c r="BC67" s="24">
        <v>59.035180179999998</v>
      </c>
      <c r="BD67" s="24">
        <v>59.187894460000003</v>
      </c>
      <c r="BE67" s="24">
        <v>58.744681849999999</v>
      </c>
      <c r="BF67" s="24">
        <v>58.936354629999997</v>
      </c>
      <c r="BG67" s="24">
        <v>59.229498939999999</v>
      </c>
      <c r="BH67" s="24">
        <v>58.929375589999999</v>
      </c>
      <c r="BI67" s="24">
        <v>58.234810500000002</v>
      </c>
      <c r="BJ67" s="24">
        <v>58.45926051</v>
      </c>
      <c r="BK67" s="24">
        <v>58.493115439999997</v>
      </c>
      <c r="BL67" s="24">
        <v>57.393315909999998</v>
      </c>
      <c r="BM67" s="24">
        <v>58.445624240000001</v>
      </c>
      <c r="BN67" s="24">
        <v>57.927968450000002</v>
      </c>
      <c r="BO67" s="24">
        <v>57.796058379999998</v>
      </c>
      <c r="BP67" s="24">
        <v>57.298432259999998</v>
      </c>
      <c r="BQ67" s="24">
        <v>56.892987859999998</v>
      </c>
      <c r="BR67" s="24">
        <v>55.728770410000003</v>
      </c>
      <c r="BS67" s="24">
        <v>54.996816680000002</v>
      </c>
      <c r="BT67" s="24">
        <v>53.71265056</v>
      </c>
      <c r="BU67" s="24">
        <v>54.829497269999997</v>
      </c>
      <c r="BV67" s="24">
        <v>57.27181728</v>
      </c>
      <c r="BW67" s="24">
        <v>57.595782810000003</v>
      </c>
      <c r="BX67" s="24">
        <v>56.740282209999997</v>
      </c>
      <c r="BY67" s="24">
        <v>58.481133030000002</v>
      </c>
      <c r="BZ67" s="24">
        <v>58.458909730000002</v>
      </c>
      <c r="CA67" s="24">
        <v>58.031134160000001</v>
      </c>
      <c r="CB67" s="24">
        <v>58.332529379999997</v>
      </c>
      <c r="CC67" s="24">
        <v>57.876565479999996</v>
      </c>
      <c r="CD67" s="24">
        <v>58.185188680000003</v>
      </c>
      <c r="CE67" s="24">
        <v>57.957648110000001</v>
      </c>
      <c r="CF67" s="24">
        <v>58.316227939999997</v>
      </c>
      <c r="CG67" s="24">
        <v>58.085835690000003</v>
      </c>
      <c r="CH67" s="24">
        <v>58.078527790000003</v>
      </c>
      <c r="CI67" s="24">
        <v>58.112970679999997</v>
      </c>
      <c r="CJ67" s="24">
        <v>57.089616290000002</v>
      </c>
      <c r="CK67" s="24">
        <v>58.633561999999998</v>
      </c>
      <c r="CL67" s="24">
        <v>58.36501509</v>
      </c>
      <c r="CM67" s="24">
        <v>58.0805972</v>
      </c>
      <c r="CN67" s="24">
        <v>58.043213860000002</v>
      </c>
      <c r="CO67" s="24">
        <v>58.348856490000003</v>
      </c>
      <c r="CP67" s="24">
        <v>58.120285150000001</v>
      </c>
      <c r="CQ67" s="24">
        <v>58.798321139999999</v>
      </c>
      <c r="CR67" s="24">
        <v>58.645096989999999</v>
      </c>
      <c r="CS67" s="24">
        <v>58.480884090000004</v>
      </c>
      <c r="CT67" s="24">
        <v>58.555643860000004</v>
      </c>
      <c r="CU67" s="24">
        <v>59.071087910000003</v>
      </c>
      <c r="CV67" s="24">
        <v>58.325923179999997</v>
      </c>
      <c r="CW67" s="24">
        <v>59.30684222</v>
      </c>
      <c r="CX67" s="24">
        <v>59.343414340000002</v>
      </c>
      <c r="CY67" s="24">
        <v>59.398805670000002</v>
      </c>
      <c r="CZ67" s="24">
        <v>58.92667574</v>
      </c>
      <c r="DA67" s="24">
        <v>59.048380029999997</v>
      </c>
      <c r="DB67" s="24">
        <v>58.900841479999997</v>
      </c>
      <c r="DC67" s="24">
        <v>58.313176579999997</v>
      </c>
      <c r="DD67" s="24">
        <v>58.660563760000002</v>
      </c>
      <c r="DE67" s="24">
        <v>58.445947820000001</v>
      </c>
      <c r="DF67" s="24">
        <v>58.003528170000003</v>
      </c>
      <c r="DG67" s="24">
        <v>57.66623577</v>
      </c>
      <c r="DH67" s="24">
        <v>57.16205806</v>
      </c>
      <c r="DI67" s="24">
        <v>58.294201200000003</v>
      </c>
      <c r="DJ67" s="24">
        <v>58.251013210000004</v>
      </c>
      <c r="DK67" s="24">
        <v>57.401850459999999</v>
      </c>
      <c r="DL67" s="24">
        <v>57.423950939999997</v>
      </c>
      <c r="DM67" s="24">
        <v>57.46837721</v>
      </c>
      <c r="DN67" s="24">
        <v>58.045801089999998</v>
      </c>
      <c r="DO67" s="24">
        <v>57.868398169999999</v>
      </c>
      <c r="DP67" s="24">
        <v>58.143300060000001</v>
      </c>
      <c r="DQ67" s="24">
        <v>58.240847080000002</v>
      </c>
      <c r="DR67" s="24">
        <v>58.226966910000002</v>
      </c>
      <c r="DS67" s="24">
        <v>59.181147549999999</v>
      </c>
      <c r="DT67" s="24">
        <v>58.36308528</v>
      </c>
      <c r="DU67" s="24">
        <v>59.489628150000001</v>
      </c>
      <c r="DV67" s="24">
        <v>59.03840924</v>
      </c>
      <c r="DW67" s="24">
        <v>59.208755250000003</v>
      </c>
      <c r="DX67" s="24">
        <v>58.76928281</v>
      </c>
      <c r="DY67" s="24">
        <v>58.309695380000001</v>
      </c>
      <c r="DZ67" s="24">
        <v>58.397550340000002</v>
      </c>
      <c r="EA67" s="24">
        <v>57.966676159999999</v>
      </c>
      <c r="EB67" s="24">
        <v>58.163842940000002</v>
      </c>
      <c r="EC67" s="24">
        <v>57.755767050000003</v>
      </c>
      <c r="ED67" s="24">
        <v>57.478815089999998</v>
      </c>
      <c r="EE67" s="24">
        <v>58.131777479999997</v>
      </c>
      <c r="EF67" s="24">
        <v>56.858662649999999</v>
      </c>
      <c r="EG67" s="24">
        <v>58.285769610000003</v>
      </c>
      <c r="EH67" s="24">
        <v>57.616348440000003</v>
      </c>
      <c r="EI67" s="24">
        <v>57.91991702</v>
      </c>
      <c r="EJ67" s="24">
        <v>58.174075610000003</v>
      </c>
      <c r="EK67" s="24">
        <v>58.708967270000002</v>
      </c>
      <c r="EL67" s="24">
        <v>58.683385899999998</v>
      </c>
      <c r="EM67" s="24">
        <v>59.436768479999998</v>
      </c>
      <c r="EN67" s="24">
        <v>59.598969940000003</v>
      </c>
      <c r="EO67" s="24">
        <v>59.712855249999997</v>
      </c>
      <c r="EP67" s="24">
        <v>59.601855149999999</v>
      </c>
      <c r="EQ67" s="24">
        <v>59.25420647</v>
      </c>
      <c r="ER67" s="24">
        <v>58.05593846</v>
      </c>
      <c r="ES67" s="24">
        <v>59.554521749999999</v>
      </c>
      <c r="ET67" s="24">
        <v>59.461850679999998</v>
      </c>
      <c r="EU67" s="24">
        <v>59.735795600000003</v>
      </c>
      <c r="EV67" s="24">
        <v>60.115933490000003</v>
      </c>
      <c r="EW67" s="24">
        <v>58.977608109999998</v>
      </c>
      <c r="EX67" s="24">
        <v>59.632136680000002</v>
      </c>
      <c r="EY67" s="24">
        <v>59.092131420000001</v>
      </c>
      <c r="EZ67" s="24">
        <v>59.336241579999999</v>
      </c>
      <c r="FA67" s="24">
        <v>59.364144619999998</v>
      </c>
      <c r="FB67" s="24">
        <v>59.175835890000002</v>
      </c>
      <c r="FC67" s="24">
        <v>59.108375870000003</v>
      </c>
      <c r="FD67" s="24">
        <v>59.084184309999998</v>
      </c>
      <c r="FE67" s="24">
        <v>59.578196310000003</v>
      </c>
      <c r="FF67" s="24">
        <v>59.696862400000001</v>
      </c>
      <c r="FG67" s="24">
        <v>59.563420710000003</v>
      </c>
      <c r="FH67" s="24">
        <v>59.778605669999997</v>
      </c>
      <c r="FI67" s="24">
        <v>59.562779489999997</v>
      </c>
      <c r="FJ67" s="24">
        <v>59.67991044</v>
      </c>
      <c r="FK67" s="24">
        <v>59.605310269999997</v>
      </c>
      <c r="FL67" s="24">
        <v>59.874184980000003</v>
      </c>
      <c r="FM67" s="24">
        <v>59.895694560000003</v>
      </c>
      <c r="FN67" s="24">
        <v>59.8808796</v>
      </c>
      <c r="FO67" s="24">
        <v>59.453310350000002</v>
      </c>
      <c r="FP67" s="24">
        <v>59.45720721</v>
      </c>
    </row>
    <row r="68" spans="1:172" s="24" customFormat="1" ht="11.25" customHeight="1" x14ac:dyDescent="0.2">
      <c r="A68" s="15" t="s">
        <v>60</v>
      </c>
      <c r="B68" s="24">
        <v>63.43009885</v>
      </c>
      <c r="C68" s="24">
        <v>63.347132369999997</v>
      </c>
      <c r="D68" s="24">
        <v>62.479310429999998</v>
      </c>
      <c r="E68" s="24">
        <v>63.377815939999998</v>
      </c>
      <c r="F68" s="24">
        <v>63.292976699999997</v>
      </c>
      <c r="G68" s="24">
        <v>63.394348899999997</v>
      </c>
      <c r="H68" s="24">
        <v>63.326466150000002</v>
      </c>
      <c r="I68" s="24">
        <v>62.99223782</v>
      </c>
      <c r="J68" s="24">
        <v>63.470795529999997</v>
      </c>
      <c r="K68" s="24">
        <v>64.100008860000003</v>
      </c>
      <c r="L68" s="24">
        <v>64.420228829999999</v>
      </c>
      <c r="M68" s="24">
        <v>63.693861040000002</v>
      </c>
      <c r="N68" s="24">
        <v>63.272821280000002</v>
      </c>
      <c r="O68" s="24">
        <v>62.989900550000002</v>
      </c>
      <c r="P68" s="24">
        <v>62.867720939999998</v>
      </c>
      <c r="Q68" s="24">
        <v>64.389591039999999</v>
      </c>
      <c r="R68" s="24">
        <v>64.230320460000002</v>
      </c>
      <c r="S68" s="24">
        <v>64.236309230000003</v>
      </c>
      <c r="T68" s="24">
        <v>63.44064324</v>
      </c>
      <c r="U68" s="24">
        <v>63.410062709999998</v>
      </c>
      <c r="V68" s="24">
        <v>63.109013869999998</v>
      </c>
      <c r="W68" s="24">
        <v>64.431307529999998</v>
      </c>
      <c r="X68" s="24">
        <v>63.986827929999997</v>
      </c>
      <c r="Y68" s="24">
        <v>63.684987999999997</v>
      </c>
      <c r="Z68" s="24">
        <v>62.98344264</v>
      </c>
      <c r="AA68" s="24">
        <v>63.632093920000003</v>
      </c>
      <c r="AB68" s="24">
        <v>61.778363689999999</v>
      </c>
      <c r="AC68" s="24">
        <v>63.34098419</v>
      </c>
      <c r="AD68" s="24">
        <v>63.502878510000002</v>
      </c>
      <c r="AE68" s="24">
        <v>62.906367170000003</v>
      </c>
      <c r="AF68" s="24">
        <v>62.590626190000002</v>
      </c>
      <c r="AG68" s="24">
        <v>62.323424320000001</v>
      </c>
      <c r="AH68" s="24">
        <v>62.858964489999998</v>
      </c>
      <c r="AI68" s="24">
        <v>63.860022059999999</v>
      </c>
      <c r="AJ68" s="24">
        <v>64.051202079999996</v>
      </c>
      <c r="AK68" s="24">
        <v>62.98955058</v>
      </c>
      <c r="AL68" s="24">
        <v>63.507067990000003</v>
      </c>
      <c r="AM68" s="24">
        <v>63.222678420000001</v>
      </c>
      <c r="AN68" s="24">
        <v>62.555824979999997</v>
      </c>
      <c r="AO68" s="24">
        <v>63.807749569999999</v>
      </c>
      <c r="AP68" s="24">
        <v>63.925672499999997</v>
      </c>
      <c r="AQ68" s="24">
        <v>63.544661820000002</v>
      </c>
      <c r="AR68" s="24">
        <v>63.755714040000001</v>
      </c>
      <c r="AS68" s="24">
        <v>63.935150800000002</v>
      </c>
      <c r="AT68" s="24">
        <v>64.365999729999999</v>
      </c>
      <c r="AU68" s="24">
        <v>64.091272470000007</v>
      </c>
      <c r="AV68" s="24">
        <v>63.915132720000003</v>
      </c>
      <c r="AW68" s="24">
        <v>63.075506320000002</v>
      </c>
      <c r="AX68" s="24">
        <v>63.619303360000004</v>
      </c>
      <c r="AY68" s="24">
        <v>63.647731489999998</v>
      </c>
      <c r="AZ68" s="24">
        <v>62.159751149999998</v>
      </c>
      <c r="BA68" s="24">
        <v>63.175472679999999</v>
      </c>
      <c r="BB68" s="24">
        <v>63.116356189999998</v>
      </c>
      <c r="BC68" s="24">
        <v>62.778678540000001</v>
      </c>
      <c r="BD68" s="24">
        <v>63.089600609999998</v>
      </c>
      <c r="BE68" s="24">
        <v>62.604365940000001</v>
      </c>
      <c r="BF68" s="24">
        <v>62.974404989999996</v>
      </c>
      <c r="BG68" s="24">
        <v>63.078702360000001</v>
      </c>
      <c r="BH68" s="24">
        <v>63.051882859999999</v>
      </c>
      <c r="BI68" s="24">
        <v>62.278398670000001</v>
      </c>
      <c r="BJ68" s="24">
        <v>62.371343660000001</v>
      </c>
      <c r="BK68" s="24">
        <v>62.378346569999998</v>
      </c>
      <c r="BL68" s="24">
        <v>61.068012799999998</v>
      </c>
      <c r="BM68" s="24">
        <v>62.3239138</v>
      </c>
      <c r="BN68" s="24">
        <v>61.746522169999999</v>
      </c>
      <c r="BO68" s="24">
        <v>61.848747009999997</v>
      </c>
      <c r="BP68" s="24">
        <v>61.350635689999997</v>
      </c>
      <c r="BQ68" s="24">
        <v>61.018380120000003</v>
      </c>
      <c r="BR68" s="24">
        <v>59.506965440000002</v>
      </c>
      <c r="BS68" s="24">
        <v>58.921874850000002</v>
      </c>
      <c r="BT68" s="24">
        <v>57.732605739999997</v>
      </c>
      <c r="BU68" s="24">
        <v>58.791147119999998</v>
      </c>
      <c r="BV68" s="24">
        <v>61.520873229999999</v>
      </c>
      <c r="BW68" s="24">
        <v>62.174206820000002</v>
      </c>
      <c r="BX68" s="24">
        <v>60.792231450000003</v>
      </c>
      <c r="BY68" s="24">
        <v>60.470561400000001</v>
      </c>
      <c r="BZ68" s="24">
        <v>60.365275969999999</v>
      </c>
      <c r="CA68" s="24">
        <v>59.757721340000003</v>
      </c>
      <c r="CB68" s="24">
        <v>60.027294619999999</v>
      </c>
      <c r="CC68" s="24">
        <v>59.371619780000003</v>
      </c>
      <c r="CD68" s="24">
        <v>59.6592524</v>
      </c>
      <c r="CE68" s="24">
        <v>59.356661420000002</v>
      </c>
      <c r="CF68" s="24">
        <v>59.606357129999999</v>
      </c>
      <c r="CG68" s="24">
        <v>59.179850940000001</v>
      </c>
      <c r="CH68" s="24">
        <v>59.090948709999999</v>
      </c>
      <c r="CI68" s="24">
        <v>59.272249250000002</v>
      </c>
      <c r="CJ68" s="24">
        <v>57.984140070000002</v>
      </c>
      <c r="CK68" s="24">
        <v>59.733689140000003</v>
      </c>
      <c r="CL68" s="24">
        <v>59.304268890000003</v>
      </c>
      <c r="CM68" s="24">
        <v>58.811754479999998</v>
      </c>
      <c r="CN68" s="24">
        <v>58.727301570000002</v>
      </c>
      <c r="CO68" s="24">
        <v>58.964772170000003</v>
      </c>
      <c r="CP68" s="24">
        <v>58.706876739999998</v>
      </c>
      <c r="CQ68" s="24">
        <v>59.42391447</v>
      </c>
      <c r="CR68" s="24">
        <v>59.187412420000001</v>
      </c>
      <c r="CS68" s="24">
        <v>58.921964840000001</v>
      </c>
      <c r="CT68" s="24">
        <v>58.943784280000003</v>
      </c>
      <c r="CU68" s="24">
        <v>59.385265240000003</v>
      </c>
      <c r="CV68" s="24">
        <v>58.536580010000002</v>
      </c>
      <c r="CW68" s="24">
        <v>59.497780689999999</v>
      </c>
      <c r="CX68" s="24">
        <v>59.477045099999998</v>
      </c>
      <c r="CY68" s="24">
        <v>59.347626409999997</v>
      </c>
      <c r="CZ68" s="24">
        <v>58.693272759999999</v>
      </c>
      <c r="DA68" s="24">
        <v>59.489031420000003</v>
      </c>
      <c r="DB68" s="24">
        <v>58.522159629999997</v>
      </c>
      <c r="DC68" s="24">
        <v>58.34779451</v>
      </c>
      <c r="DD68" s="24">
        <v>58.584050339999997</v>
      </c>
      <c r="DE68" s="24">
        <v>58.319747970000002</v>
      </c>
      <c r="DF68" s="24">
        <v>57.705850259999998</v>
      </c>
      <c r="DG68" s="24">
        <v>57.289416070000001</v>
      </c>
      <c r="DH68" s="24">
        <v>56.654212520000002</v>
      </c>
      <c r="DI68" s="24">
        <v>57.788112099999999</v>
      </c>
      <c r="DJ68" s="24">
        <v>57.68202737</v>
      </c>
      <c r="DK68" s="24">
        <v>56.783124809999997</v>
      </c>
      <c r="DL68" s="24">
        <v>56.866358939999998</v>
      </c>
      <c r="DM68" s="24">
        <v>56.890541210000002</v>
      </c>
      <c r="DN68" s="24">
        <v>57.537137270000002</v>
      </c>
      <c r="DO68" s="24">
        <v>57.136965250000003</v>
      </c>
      <c r="DP68" s="24">
        <v>57.316754869999997</v>
      </c>
      <c r="DQ68" s="24">
        <v>57.41085503</v>
      </c>
      <c r="DR68" s="24">
        <v>57.319539720000002</v>
      </c>
      <c r="DS68" s="24">
        <v>58.440770890000003</v>
      </c>
      <c r="DT68" s="24">
        <v>57.727779230000003</v>
      </c>
      <c r="DU68" s="24">
        <v>58.975764869999999</v>
      </c>
      <c r="DV68" s="24">
        <v>58.580989590000001</v>
      </c>
      <c r="DW68" s="24">
        <v>58.757949410000002</v>
      </c>
      <c r="DX68" s="24">
        <v>58.209917650000001</v>
      </c>
      <c r="DY68" s="24">
        <v>57.734005179999997</v>
      </c>
      <c r="DZ68" s="24">
        <v>57.895835069999997</v>
      </c>
      <c r="EA68" s="24">
        <v>59.512570060000002</v>
      </c>
      <c r="EB68" s="24">
        <v>59.81257943</v>
      </c>
      <c r="EC68" s="24">
        <v>59.390217509999999</v>
      </c>
      <c r="ED68" s="24">
        <v>59.090707260000002</v>
      </c>
      <c r="EE68" s="24">
        <v>59.881701849999999</v>
      </c>
      <c r="EF68" s="24">
        <v>58.527427170000003</v>
      </c>
      <c r="EG68" s="24">
        <v>60.297999599999997</v>
      </c>
      <c r="EH68" s="24">
        <v>59.449923429999998</v>
      </c>
      <c r="EI68" s="24">
        <v>59.797426350000002</v>
      </c>
      <c r="EJ68" s="24">
        <v>59.852060129999998</v>
      </c>
      <c r="EK68" s="24">
        <v>60.395727520000001</v>
      </c>
      <c r="EL68" s="24">
        <v>60.44236746</v>
      </c>
      <c r="EM68" s="24">
        <v>61.153023359999999</v>
      </c>
      <c r="EN68" s="24">
        <v>61.213860910000001</v>
      </c>
      <c r="EO68" s="24">
        <v>61.241844280000002</v>
      </c>
      <c r="EP68" s="24">
        <v>61.074194339999998</v>
      </c>
      <c r="EQ68" s="24">
        <v>60.665073970000002</v>
      </c>
      <c r="ER68" s="24">
        <v>59.50651989</v>
      </c>
      <c r="ES68" s="24">
        <v>61.37911244</v>
      </c>
      <c r="ET68" s="24">
        <v>61.412698140000003</v>
      </c>
      <c r="EU68" s="24">
        <v>61.689453839999999</v>
      </c>
      <c r="EV68" s="24">
        <v>62.007076069999997</v>
      </c>
      <c r="EW68" s="24">
        <v>60.781656609999999</v>
      </c>
      <c r="EX68" s="24">
        <v>61.649969339999998</v>
      </c>
      <c r="EY68" s="24">
        <v>61.841371889999998</v>
      </c>
      <c r="EZ68" s="24">
        <v>62.145443270000001</v>
      </c>
      <c r="FA68" s="24">
        <v>62.253782100000002</v>
      </c>
      <c r="FB68" s="24">
        <v>62.057437120000003</v>
      </c>
      <c r="FC68" s="24">
        <v>62.125589089999998</v>
      </c>
      <c r="FD68" s="24">
        <v>62.034270229999997</v>
      </c>
      <c r="FE68" s="24">
        <v>62.708280119999998</v>
      </c>
      <c r="FF68" s="24">
        <v>62.885320030000003</v>
      </c>
      <c r="FG68" s="24">
        <v>62.678053609999999</v>
      </c>
      <c r="FH68" s="24">
        <v>62.922201350000002</v>
      </c>
      <c r="FI68" s="24">
        <v>62.489642400000001</v>
      </c>
      <c r="FJ68" s="24">
        <v>62.7789571</v>
      </c>
      <c r="FK68" s="24">
        <v>63.345104220000003</v>
      </c>
      <c r="FL68" s="24">
        <v>63.57479404</v>
      </c>
      <c r="FM68" s="24">
        <v>63.582675129999998</v>
      </c>
      <c r="FN68" s="24">
        <v>63.50963196</v>
      </c>
      <c r="FO68" s="24">
        <v>63.106606229999997</v>
      </c>
      <c r="FP68" s="24">
        <v>63.126101329999997</v>
      </c>
    </row>
    <row r="69" spans="1:172" s="24" customFormat="1" ht="11.25" customHeight="1" x14ac:dyDescent="0.2">
      <c r="A69" s="15" t="s">
        <v>61</v>
      </c>
      <c r="B69" s="24">
        <v>50.251441659999998</v>
      </c>
      <c r="C69" s="24">
        <v>50.295592589999998</v>
      </c>
      <c r="D69" s="24">
        <v>49.627756980000001</v>
      </c>
      <c r="E69" s="24">
        <v>50.282938659999999</v>
      </c>
      <c r="F69" s="24">
        <v>50.016754239999997</v>
      </c>
      <c r="G69" s="24">
        <v>50.11873697</v>
      </c>
      <c r="H69" s="24">
        <v>50.093197840000002</v>
      </c>
      <c r="I69" s="24">
        <v>49.795998410000003</v>
      </c>
      <c r="J69" s="24">
        <v>50.240955990000003</v>
      </c>
      <c r="K69" s="24">
        <v>50.685279860000001</v>
      </c>
      <c r="L69" s="24">
        <v>50.955650579999997</v>
      </c>
      <c r="M69" s="24">
        <v>50.378404359999998</v>
      </c>
      <c r="N69" s="24">
        <v>49.934359950000001</v>
      </c>
      <c r="O69" s="24">
        <v>50.149608489999999</v>
      </c>
      <c r="P69" s="24">
        <v>49.617223299999999</v>
      </c>
      <c r="Q69" s="24">
        <v>50.743386319999999</v>
      </c>
      <c r="R69" s="24">
        <v>50.476076399999997</v>
      </c>
      <c r="S69" s="24">
        <v>50.601885019999997</v>
      </c>
      <c r="T69" s="24">
        <v>49.96529117</v>
      </c>
      <c r="U69" s="24">
        <v>49.90488311</v>
      </c>
      <c r="V69" s="24">
        <v>49.786407230000002</v>
      </c>
      <c r="W69" s="24">
        <v>50.51677222</v>
      </c>
      <c r="X69" s="24">
        <v>50.30420024</v>
      </c>
      <c r="Y69" s="24">
        <v>50.086560810000002</v>
      </c>
      <c r="Z69" s="24">
        <v>49.510576690000001</v>
      </c>
      <c r="AA69" s="24">
        <v>50.094015120000002</v>
      </c>
      <c r="AB69" s="24">
        <v>48.70434831</v>
      </c>
      <c r="AC69" s="24">
        <v>49.809427110000001</v>
      </c>
      <c r="AD69" s="24">
        <v>49.766543059999997</v>
      </c>
      <c r="AE69" s="24">
        <v>49.31561189</v>
      </c>
      <c r="AF69" s="24">
        <v>49.101081700000002</v>
      </c>
      <c r="AG69" s="24">
        <v>48.949908450000002</v>
      </c>
      <c r="AH69" s="24">
        <v>49.230388929999997</v>
      </c>
      <c r="AI69" s="24">
        <v>49.814193660000001</v>
      </c>
      <c r="AJ69" s="24">
        <v>49.960041029999999</v>
      </c>
      <c r="AK69" s="24">
        <v>49.220487669999997</v>
      </c>
      <c r="AL69" s="24">
        <v>49.574430249999999</v>
      </c>
      <c r="AM69" s="24">
        <v>49.344144</v>
      </c>
      <c r="AN69" s="24">
        <v>48.932461840000002</v>
      </c>
      <c r="AO69" s="24">
        <v>49.792076520000002</v>
      </c>
      <c r="AP69" s="24">
        <v>49.869705789999998</v>
      </c>
      <c r="AQ69" s="24">
        <v>49.614378420000001</v>
      </c>
      <c r="AR69" s="24">
        <v>49.65083035</v>
      </c>
      <c r="AS69" s="24">
        <v>49.76079292</v>
      </c>
      <c r="AT69" s="24">
        <v>49.788032399999999</v>
      </c>
      <c r="AU69" s="24">
        <v>50.005159200000001</v>
      </c>
      <c r="AV69" s="24">
        <v>49.86864491</v>
      </c>
      <c r="AW69" s="24">
        <v>49.31572001</v>
      </c>
      <c r="AX69" s="24">
        <v>49.38859343</v>
      </c>
      <c r="AY69" s="24">
        <v>49.69995419</v>
      </c>
      <c r="AZ69" s="24">
        <v>48.646162820000001</v>
      </c>
      <c r="BA69" s="24">
        <v>49.582140729999999</v>
      </c>
      <c r="BB69" s="24">
        <v>49.333447059999997</v>
      </c>
      <c r="BC69" s="24">
        <v>49.031138290000001</v>
      </c>
      <c r="BD69" s="24">
        <v>49.273536360000001</v>
      </c>
      <c r="BE69" s="24">
        <v>48.977126409999997</v>
      </c>
      <c r="BF69" s="24">
        <v>49.273831819999998</v>
      </c>
      <c r="BG69" s="24">
        <v>49.297810030000001</v>
      </c>
      <c r="BH69" s="24">
        <v>49.141188120000002</v>
      </c>
      <c r="BI69" s="24">
        <v>48.674456630000002</v>
      </c>
      <c r="BJ69" s="24">
        <v>48.773400039999999</v>
      </c>
      <c r="BK69" s="24">
        <v>48.754670599999997</v>
      </c>
      <c r="BL69" s="24">
        <v>47.834034549999998</v>
      </c>
      <c r="BM69" s="24">
        <v>48.751578889999998</v>
      </c>
      <c r="BN69" s="24">
        <v>48.223044340000001</v>
      </c>
      <c r="BO69" s="24">
        <v>48.285311270000001</v>
      </c>
      <c r="BP69" s="24">
        <v>47.866958879999999</v>
      </c>
      <c r="BQ69" s="24">
        <v>47.556566179999997</v>
      </c>
      <c r="BR69" s="24">
        <v>46.423987650000001</v>
      </c>
      <c r="BS69" s="24">
        <v>45.973607059999999</v>
      </c>
      <c r="BT69" s="24">
        <v>44.672646499999999</v>
      </c>
      <c r="BU69" s="24">
        <v>45.385147920000001</v>
      </c>
      <c r="BV69" s="24">
        <v>47.537254869999998</v>
      </c>
      <c r="BW69" s="24">
        <v>47.86242798</v>
      </c>
      <c r="BX69" s="24">
        <v>47.035886220000002</v>
      </c>
      <c r="BY69" s="24">
        <v>47.197454499999999</v>
      </c>
      <c r="BZ69" s="24">
        <v>47.11928648</v>
      </c>
      <c r="CA69" s="24">
        <v>46.740550380000002</v>
      </c>
      <c r="CB69" s="24">
        <v>47.024756959999998</v>
      </c>
      <c r="CC69" s="24">
        <v>46.578025259999997</v>
      </c>
      <c r="CD69" s="24">
        <v>46.749771959999997</v>
      </c>
      <c r="CE69" s="24">
        <v>46.799500530000003</v>
      </c>
      <c r="CF69" s="24">
        <v>47.181531649999997</v>
      </c>
      <c r="CG69" s="24">
        <v>46.903245679999998</v>
      </c>
      <c r="CH69" s="24">
        <v>46.778565960000002</v>
      </c>
      <c r="CI69" s="24">
        <v>46.95366284</v>
      </c>
      <c r="CJ69" s="24">
        <v>46.060861770000002</v>
      </c>
      <c r="CK69" s="24">
        <v>47.452698429999998</v>
      </c>
      <c r="CL69" s="24">
        <v>47.076242329999999</v>
      </c>
      <c r="CM69" s="24">
        <v>46.668751389999997</v>
      </c>
      <c r="CN69" s="24">
        <v>46.620165</v>
      </c>
      <c r="CO69" s="24">
        <v>46.879361750000001</v>
      </c>
      <c r="CP69" s="24">
        <v>46.665923919999997</v>
      </c>
      <c r="CQ69" s="24">
        <v>46.942740530000002</v>
      </c>
      <c r="CR69" s="24">
        <v>46.869305230000002</v>
      </c>
      <c r="CS69" s="24">
        <v>46.715652980000002</v>
      </c>
      <c r="CT69" s="24">
        <v>46.718500540000001</v>
      </c>
      <c r="CU69" s="24">
        <v>47.033356589999997</v>
      </c>
      <c r="CV69" s="24">
        <v>46.403178689999997</v>
      </c>
      <c r="CW69" s="24">
        <v>47.180113599999999</v>
      </c>
      <c r="CX69" s="24">
        <v>47.176523119999999</v>
      </c>
      <c r="CY69" s="24">
        <v>47.057082049999998</v>
      </c>
      <c r="CZ69" s="24">
        <v>46.494438289999998</v>
      </c>
      <c r="DA69" s="24">
        <v>46.448389220000003</v>
      </c>
      <c r="DB69" s="24">
        <v>46.528784530000003</v>
      </c>
      <c r="DC69" s="24">
        <v>46.293552210000001</v>
      </c>
      <c r="DD69" s="24">
        <v>46.639671100000001</v>
      </c>
      <c r="DE69" s="24">
        <v>46.527736490000002</v>
      </c>
      <c r="DF69" s="24">
        <v>46.021744069999997</v>
      </c>
      <c r="DG69" s="24">
        <v>45.714877199999997</v>
      </c>
      <c r="DH69" s="24">
        <v>45.28251341</v>
      </c>
      <c r="DI69" s="24">
        <v>46.224060870000002</v>
      </c>
      <c r="DJ69" s="24">
        <v>46.08853311</v>
      </c>
      <c r="DK69" s="24">
        <v>45.329036930000001</v>
      </c>
      <c r="DL69" s="24">
        <v>45.516940990000002</v>
      </c>
      <c r="DM69" s="24">
        <v>45.74613815</v>
      </c>
      <c r="DN69" s="24">
        <v>46.251807700000001</v>
      </c>
      <c r="DO69" s="24">
        <v>46.320076350000001</v>
      </c>
      <c r="DP69" s="24">
        <v>46.540190449999997</v>
      </c>
      <c r="DQ69" s="24">
        <v>46.620011830000003</v>
      </c>
      <c r="DR69" s="24">
        <v>46.579623290000001</v>
      </c>
      <c r="DS69" s="24">
        <v>47.361990509999998</v>
      </c>
      <c r="DT69" s="24">
        <v>46.580469319999999</v>
      </c>
      <c r="DU69" s="24">
        <v>47.466882259999998</v>
      </c>
      <c r="DV69" s="24">
        <v>46.959971009999997</v>
      </c>
      <c r="DW69" s="24">
        <v>47.10693388</v>
      </c>
      <c r="DX69" s="24">
        <v>46.658076000000001</v>
      </c>
      <c r="DY69" s="24">
        <v>46.328726080000003</v>
      </c>
      <c r="DZ69" s="24">
        <v>46.443082820000001</v>
      </c>
      <c r="EA69" s="24">
        <v>46.847744800000001</v>
      </c>
      <c r="EB69" s="24">
        <v>46.924091570000002</v>
      </c>
      <c r="EC69" s="24">
        <v>46.438515520000003</v>
      </c>
      <c r="ED69" s="24">
        <v>46.165424350000002</v>
      </c>
      <c r="EE69" s="24">
        <v>46.674871320000001</v>
      </c>
      <c r="EF69" s="24">
        <v>45.613829770000002</v>
      </c>
      <c r="EG69" s="24">
        <v>46.856074589999999</v>
      </c>
      <c r="EH69" s="24">
        <v>46.189778609999998</v>
      </c>
      <c r="EI69" s="24">
        <v>46.327738340000003</v>
      </c>
      <c r="EJ69" s="24">
        <v>46.479999319999997</v>
      </c>
      <c r="EK69" s="24">
        <v>46.99473888</v>
      </c>
      <c r="EL69" s="24">
        <v>47.140601590000003</v>
      </c>
      <c r="EM69" s="24">
        <v>47.521015200000001</v>
      </c>
      <c r="EN69" s="24">
        <v>47.720278350000001</v>
      </c>
      <c r="EO69" s="24">
        <v>47.877800620000002</v>
      </c>
      <c r="EP69" s="24">
        <v>47.749476190000003</v>
      </c>
      <c r="EQ69" s="24">
        <v>47.330946869999998</v>
      </c>
      <c r="ER69" s="24">
        <v>46.391447509999999</v>
      </c>
      <c r="ES69" s="24">
        <v>47.90232271</v>
      </c>
      <c r="ET69" s="24">
        <v>47.853960880000002</v>
      </c>
      <c r="EU69" s="24">
        <v>48.059237029999998</v>
      </c>
      <c r="EV69" s="24">
        <v>48.410786049999999</v>
      </c>
      <c r="EW69" s="24">
        <v>47.479866059999999</v>
      </c>
      <c r="EX69" s="24">
        <v>48.163185509999998</v>
      </c>
      <c r="EY69" s="24">
        <v>48.252843900000002</v>
      </c>
      <c r="EZ69" s="24">
        <v>48.561175550000002</v>
      </c>
      <c r="FA69" s="24">
        <v>48.565413210000003</v>
      </c>
      <c r="FB69" s="24">
        <v>48.422312920000003</v>
      </c>
      <c r="FC69" s="24">
        <v>48.473881349999999</v>
      </c>
      <c r="FD69" s="24">
        <v>48.369983259999998</v>
      </c>
      <c r="FE69" s="24">
        <v>49.017102899999998</v>
      </c>
      <c r="FF69" s="24">
        <v>49.121176509999998</v>
      </c>
      <c r="FG69" s="24">
        <v>48.925560269999998</v>
      </c>
      <c r="FH69" s="24">
        <v>49.231003260000001</v>
      </c>
      <c r="FI69" s="24">
        <v>49.118095089999997</v>
      </c>
      <c r="FJ69" s="24">
        <v>49.410926369999999</v>
      </c>
      <c r="FK69" s="24">
        <v>49.89372891</v>
      </c>
      <c r="FL69" s="24">
        <v>50.01398846</v>
      </c>
      <c r="FM69" s="24">
        <v>50.082579490000001</v>
      </c>
      <c r="FN69" s="24">
        <v>50.014122</v>
      </c>
      <c r="FO69" s="24">
        <v>49.563366170000002</v>
      </c>
      <c r="FP69" s="24">
        <v>49.56192137</v>
      </c>
    </row>
    <row r="70" spans="1:172" s="24" customFormat="1" ht="11.25" customHeight="1" x14ac:dyDescent="0.2">
      <c r="A70" s="15" t="s">
        <v>62</v>
      </c>
      <c r="B70" s="24">
        <v>66.246397669999993</v>
      </c>
      <c r="C70" s="24">
        <v>66.418901759999997</v>
      </c>
      <c r="D70" s="24">
        <v>65.69888899</v>
      </c>
      <c r="E70" s="24">
        <v>67.557194420000002</v>
      </c>
      <c r="F70" s="24">
        <v>66.524526829999999</v>
      </c>
      <c r="G70" s="24">
        <v>66.103852939999996</v>
      </c>
      <c r="H70" s="24">
        <v>66.289818319999995</v>
      </c>
      <c r="I70" s="24">
        <v>65.793792530000005</v>
      </c>
      <c r="J70" s="24">
        <v>65.901769169999994</v>
      </c>
      <c r="K70" s="24">
        <v>66.161509730000006</v>
      </c>
      <c r="L70" s="24">
        <v>66.236825269999997</v>
      </c>
      <c r="M70" s="24">
        <v>65.33975882</v>
      </c>
      <c r="N70" s="24">
        <v>65.785826929999999</v>
      </c>
      <c r="O70" s="24">
        <v>65.475948709999997</v>
      </c>
      <c r="P70" s="24">
        <v>64.966577310000005</v>
      </c>
      <c r="Q70" s="24">
        <v>65.348694230000007</v>
      </c>
      <c r="R70" s="24">
        <v>64.764208289999999</v>
      </c>
      <c r="S70" s="24">
        <v>65.234746470000005</v>
      </c>
      <c r="T70" s="24">
        <v>64.855847879999999</v>
      </c>
      <c r="U70" s="24">
        <v>64.489594249999996</v>
      </c>
      <c r="V70" s="24">
        <v>64.52356211</v>
      </c>
      <c r="W70" s="24">
        <v>64.818562369999995</v>
      </c>
      <c r="X70" s="24">
        <v>64.642374439999998</v>
      </c>
      <c r="Y70" s="24">
        <v>65.004856570000001</v>
      </c>
      <c r="Z70" s="24">
        <v>65.162313409999996</v>
      </c>
      <c r="AA70" s="24">
        <v>66.046253539999995</v>
      </c>
      <c r="AB70" s="24">
        <v>63.685479880000003</v>
      </c>
      <c r="AC70" s="24">
        <v>65.859309490000001</v>
      </c>
      <c r="AD70" s="24">
        <v>66.375895220000004</v>
      </c>
      <c r="AE70" s="24">
        <v>66.238118409999998</v>
      </c>
      <c r="AF70" s="24">
        <v>66.459999019999998</v>
      </c>
      <c r="AG70" s="24">
        <v>66.406039519999993</v>
      </c>
      <c r="AH70" s="24">
        <v>66.286644240000001</v>
      </c>
      <c r="AI70" s="24">
        <v>66.425326190000007</v>
      </c>
      <c r="AJ70" s="24">
        <v>67.299529469999996</v>
      </c>
      <c r="AK70" s="24">
        <v>66.529160759999996</v>
      </c>
      <c r="AL70" s="24">
        <v>67.241947429999996</v>
      </c>
      <c r="AM70" s="24">
        <v>66.406019689999994</v>
      </c>
      <c r="AN70" s="24">
        <v>64.599286820000003</v>
      </c>
      <c r="AO70" s="24">
        <v>66.288850240000002</v>
      </c>
      <c r="AP70" s="24">
        <v>65.544303510000006</v>
      </c>
      <c r="AQ70" s="24">
        <v>65.492558860000003</v>
      </c>
      <c r="AR70" s="24">
        <v>64.895333339999993</v>
      </c>
      <c r="AS70" s="24">
        <v>65.229448270000006</v>
      </c>
      <c r="AT70" s="24">
        <v>65.808491590000003</v>
      </c>
      <c r="AU70" s="24">
        <v>64.734628569999998</v>
      </c>
      <c r="AV70" s="24">
        <v>64.584471239999999</v>
      </c>
      <c r="AW70" s="24">
        <v>64.436731719999997</v>
      </c>
      <c r="AX70" s="24">
        <v>64.560005599999997</v>
      </c>
      <c r="AY70" s="24">
        <v>64.535480399999997</v>
      </c>
      <c r="AZ70" s="24">
        <v>62.496551240000002</v>
      </c>
      <c r="BA70" s="24">
        <v>64.889981710000001</v>
      </c>
      <c r="BB70" s="24">
        <v>64.597010839999996</v>
      </c>
      <c r="BC70" s="24">
        <v>63.523816519999997</v>
      </c>
      <c r="BD70" s="24">
        <v>63.705203869999998</v>
      </c>
      <c r="BE70" s="24">
        <v>63.623841890000001</v>
      </c>
      <c r="BF70" s="24">
        <v>63.942755759999997</v>
      </c>
      <c r="BG70" s="24">
        <v>63.382406520000004</v>
      </c>
      <c r="BH70" s="24">
        <v>63.302992359999998</v>
      </c>
      <c r="BI70" s="24">
        <v>62.927683219999999</v>
      </c>
      <c r="BJ70" s="24">
        <v>61.887636149999999</v>
      </c>
      <c r="BK70" s="24">
        <v>62.059469550000003</v>
      </c>
      <c r="BL70" s="24">
        <v>60.258166680000002</v>
      </c>
      <c r="BM70" s="24">
        <v>62.472321399999998</v>
      </c>
      <c r="BN70" s="24">
        <v>62.088055150000002</v>
      </c>
      <c r="BO70" s="24">
        <v>61.735409179999998</v>
      </c>
      <c r="BP70" s="24">
        <v>61.343510070000001</v>
      </c>
      <c r="BQ70" s="24">
        <v>60.91548092</v>
      </c>
      <c r="BR70" s="24">
        <v>60.180778310000001</v>
      </c>
      <c r="BS70" s="24">
        <v>59.832297769999997</v>
      </c>
      <c r="BT70" s="24">
        <v>58.902074929999998</v>
      </c>
      <c r="BU70" s="24">
        <v>60.225601269999999</v>
      </c>
      <c r="BV70" s="24">
        <v>63.258793490000002</v>
      </c>
      <c r="BW70" s="24">
        <v>63.127229419999999</v>
      </c>
      <c r="BX70" s="24">
        <v>61.708425050000002</v>
      </c>
      <c r="BY70" s="24">
        <v>61.996938880000002</v>
      </c>
      <c r="BZ70" s="24">
        <v>61.825081040000001</v>
      </c>
      <c r="CA70" s="24">
        <v>61.241948690000001</v>
      </c>
      <c r="CB70" s="24">
        <v>61.987356200000001</v>
      </c>
      <c r="CC70" s="24">
        <v>61.884616270000002</v>
      </c>
      <c r="CD70" s="24">
        <v>62.111448840000001</v>
      </c>
      <c r="CE70" s="24">
        <v>62.690369080000004</v>
      </c>
      <c r="CF70" s="24">
        <v>62.919193559999997</v>
      </c>
      <c r="CG70" s="24">
        <v>62.765287649999998</v>
      </c>
      <c r="CH70" s="24">
        <v>62.545992980000001</v>
      </c>
      <c r="CI70" s="24">
        <v>61.96053655</v>
      </c>
      <c r="CJ70" s="24">
        <v>60.551734340000003</v>
      </c>
      <c r="CK70" s="24">
        <v>62.005415399999997</v>
      </c>
      <c r="CL70" s="24">
        <v>61.621322900000003</v>
      </c>
      <c r="CM70" s="24">
        <v>61.47935726</v>
      </c>
      <c r="CN70" s="24">
        <v>61.142620090000001</v>
      </c>
      <c r="CO70" s="24">
        <v>61.105166830000002</v>
      </c>
      <c r="CP70" s="24">
        <v>61.965146400000002</v>
      </c>
      <c r="CQ70" s="24">
        <v>62.421769670000003</v>
      </c>
      <c r="CR70" s="24">
        <v>62.36611972</v>
      </c>
      <c r="CS70" s="24">
        <v>62.547335850000003</v>
      </c>
      <c r="CT70" s="24">
        <v>62.198798150000002</v>
      </c>
      <c r="CU70" s="24">
        <v>62.956787689999999</v>
      </c>
      <c r="CV70" s="24">
        <v>61.284600910000002</v>
      </c>
      <c r="CW70" s="24">
        <v>62.230964999999998</v>
      </c>
      <c r="CX70" s="24">
        <v>61.831740609999997</v>
      </c>
      <c r="CY70" s="24">
        <v>61.302941920000002</v>
      </c>
      <c r="CZ70" s="24">
        <v>61.73121072</v>
      </c>
      <c r="DA70" s="24">
        <v>61.544585419999997</v>
      </c>
      <c r="DB70" s="24">
        <v>61.736857579999999</v>
      </c>
      <c r="DC70" s="24">
        <v>62.370065840000002</v>
      </c>
      <c r="DD70" s="24">
        <v>61.848008180000001</v>
      </c>
      <c r="DE70" s="24">
        <v>61.791132159999997</v>
      </c>
      <c r="DF70" s="24">
        <v>61.994874000000003</v>
      </c>
      <c r="DG70" s="24">
        <v>62.257970530000001</v>
      </c>
      <c r="DH70" s="24">
        <v>61.310942099999998</v>
      </c>
      <c r="DI70" s="24">
        <v>62.313885880000001</v>
      </c>
      <c r="DJ70" s="24">
        <v>61.825255079999998</v>
      </c>
      <c r="DK70" s="24">
        <v>61.383635200000001</v>
      </c>
      <c r="DL70" s="24">
        <v>61.401299940000001</v>
      </c>
      <c r="DM70" s="24">
        <v>61.193865719999998</v>
      </c>
      <c r="DN70" s="24">
        <v>61.698404279999998</v>
      </c>
      <c r="DO70" s="24">
        <v>61.750196039999999</v>
      </c>
      <c r="DP70" s="24">
        <v>61.248697679999999</v>
      </c>
      <c r="DQ70" s="24">
        <v>62.384865179999998</v>
      </c>
      <c r="DR70" s="24">
        <v>61.831648100000002</v>
      </c>
      <c r="DS70" s="24">
        <v>61.596596679999998</v>
      </c>
      <c r="DT70" s="24">
        <v>60.62949553</v>
      </c>
      <c r="DU70" s="24">
        <v>62.161003950000001</v>
      </c>
      <c r="DV70" s="24">
        <v>61.828093279999997</v>
      </c>
      <c r="DW70" s="24">
        <v>61.003848060000003</v>
      </c>
      <c r="DX70" s="24">
        <v>60.924722410000001</v>
      </c>
      <c r="DY70" s="24">
        <v>61.200635230000003</v>
      </c>
      <c r="DZ70" s="24">
        <v>61.291478009999999</v>
      </c>
      <c r="EA70" s="24">
        <v>61.761327559999998</v>
      </c>
      <c r="EB70" s="24">
        <v>62.136580270000003</v>
      </c>
      <c r="EC70" s="24">
        <v>61.881326369999996</v>
      </c>
      <c r="ED70" s="24">
        <v>61.874954449999997</v>
      </c>
      <c r="EE70" s="24">
        <v>61.532263950000001</v>
      </c>
      <c r="EF70" s="24">
        <v>60.545756220000001</v>
      </c>
      <c r="EG70" s="24">
        <v>61.610795490000001</v>
      </c>
      <c r="EH70" s="24">
        <v>61.289475930000002</v>
      </c>
      <c r="EI70" s="24">
        <v>61.011255589999998</v>
      </c>
      <c r="EJ70" s="24">
        <v>61.463656659999998</v>
      </c>
      <c r="EK70" s="24">
        <v>61.829471239999997</v>
      </c>
      <c r="EL70" s="24">
        <v>61.129168839999998</v>
      </c>
      <c r="EM70" s="24">
        <v>61.909915560000002</v>
      </c>
      <c r="EN70" s="24">
        <v>61.458778180000003</v>
      </c>
      <c r="EO70" s="24">
        <v>61.778690930000003</v>
      </c>
      <c r="EP70" s="24">
        <v>61.156220939999997</v>
      </c>
      <c r="EQ70" s="24">
        <v>61.044310000000003</v>
      </c>
      <c r="ER70" s="24">
        <v>60.135057269999997</v>
      </c>
      <c r="ES70" s="24">
        <v>61.742152150000003</v>
      </c>
      <c r="ET70" s="24">
        <v>61.005625909999999</v>
      </c>
      <c r="EU70" s="24">
        <v>60.866728870000003</v>
      </c>
      <c r="EV70" s="24">
        <v>61.822200940000002</v>
      </c>
      <c r="EW70" s="24">
        <v>60.282524289999998</v>
      </c>
      <c r="EX70" s="24">
        <v>61.052187279999998</v>
      </c>
      <c r="EY70" s="24">
        <v>61.825908689999999</v>
      </c>
      <c r="EZ70" s="24">
        <v>62.81936013</v>
      </c>
      <c r="FA70" s="24">
        <v>62.381331449999998</v>
      </c>
      <c r="FB70" s="24">
        <v>62.119256679999999</v>
      </c>
      <c r="FC70" s="24">
        <v>61.892109499999997</v>
      </c>
      <c r="FD70" s="24">
        <v>61.216393979999999</v>
      </c>
      <c r="FE70" s="24">
        <v>62.890370779999998</v>
      </c>
      <c r="FF70" s="24">
        <v>61.72758992</v>
      </c>
      <c r="FG70" s="24">
        <v>61.683745700000003</v>
      </c>
      <c r="FH70" s="24">
        <v>61.594448079999999</v>
      </c>
      <c r="FI70" s="24">
        <v>60.541470910000001</v>
      </c>
      <c r="FJ70" s="24">
        <v>61.72371467</v>
      </c>
      <c r="FK70" s="24">
        <v>61.721104439999998</v>
      </c>
      <c r="FL70" s="24">
        <v>62.100665390000003</v>
      </c>
      <c r="FM70" s="24">
        <v>61.766234519999998</v>
      </c>
      <c r="FN70" s="24">
        <v>62.159014470000002</v>
      </c>
      <c r="FO70" s="24">
        <v>61.982652160000001</v>
      </c>
      <c r="FP70" s="24">
        <v>61.264261859999998</v>
      </c>
    </row>
    <row r="71" spans="1:172" s="24" customFormat="1" ht="11.25" customHeight="1" x14ac:dyDescent="0.2">
      <c r="A71" s="15" t="s">
        <v>63</v>
      </c>
      <c r="B71" s="24">
        <v>61.224470879999998</v>
      </c>
      <c r="C71" s="24">
        <v>61.443207719999997</v>
      </c>
      <c r="D71" s="24">
        <v>60.894658929999999</v>
      </c>
      <c r="E71" s="24">
        <v>62.471925740000003</v>
      </c>
      <c r="F71" s="24">
        <v>61.452743660000003</v>
      </c>
      <c r="G71" s="24">
        <v>61.028210989999998</v>
      </c>
      <c r="H71" s="24">
        <v>61.178899090000002</v>
      </c>
      <c r="I71" s="24">
        <v>60.661058830000002</v>
      </c>
      <c r="J71" s="24">
        <v>60.81153321</v>
      </c>
      <c r="K71" s="24">
        <v>60.772227200000003</v>
      </c>
      <c r="L71" s="24">
        <v>60.85167234</v>
      </c>
      <c r="M71" s="24">
        <v>60.014670760000001</v>
      </c>
      <c r="N71" s="24">
        <v>60.479044719999997</v>
      </c>
      <c r="O71" s="24">
        <v>60.215537380000001</v>
      </c>
      <c r="P71" s="24">
        <v>59.762667399999998</v>
      </c>
      <c r="Q71" s="24">
        <v>60.026661359999999</v>
      </c>
      <c r="R71" s="24">
        <v>59.407570440000001</v>
      </c>
      <c r="S71" s="24">
        <v>59.849187200000003</v>
      </c>
      <c r="T71" s="24">
        <v>59.532052319999998</v>
      </c>
      <c r="U71" s="24">
        <v>59.147878970000001</v>
      </c>
      <c r="V71" s="24">
        <v>59.26320656</v>
      </c>
      <c r="W71" s="24">
        <v>59.140440640000001</v>
      </c>
      <c r="X71" s="24">
        <v>58.952761459999998</v>
      </c>
      <c r="Y71" s="24">
        <v>59.328026649999998</v>
      </c>
      <c r="Z71" s="24">
        <v>59.460031770000001</v>
      </c>
      <c r="AA71" s="24">
        <v>60.346472859999999</v>
      </c>
      <c r="AB71" s="24">
        <v>58.214061960000002</v>
      </c>
      <c r="AC71" s="24">
        <v>60.198241160000002</v>
      </c>
      <c r="AD71" s="24">
        <v>60.621593609999998</v>
      </c>
      <c r="AE71" s="24">
        <v>60.481346770000002</v>
      </c>
      <c r="AF71" s="24">
        <v>60.673101150000001</v>
      </c>
      <c r="AG71" s="24">
        <v>60.61489023</v>
      </c>
      <c r="AH71" s="24">
        <v>60.48226184</v>
      </c>
      <c r="AI71" s="24">
        <v>60.469124549999997</v>
      </c>
      <c r="AJ71" s="24">
        <v>61.269675929999998</v>
      </c>
      <c r="AK71" s="24">
        <v>60.540148860000002</v>
      </c>
      <c r="AL71" s="24">
        <v>61.223561259999997</v>
      </c>
      <c r="AM71" s="24">
        <v>60.553404149999999</v>
      </c>
      <c r="AN71" s="24">
        <v>58.96492095</v>
      </c>
      <c r="AO71" s="24">
        <v>60.433363319999998</v>
      </c>
      <c r="AP71" s="24">
        <v>59.735648529999999</v>
      </c>
      <c r="AQ71" s="24">
        <v>59.761859280000003</v>
      </c>
      <c r="AR71" s="24">
        <v>59.177095100000003</v>
      </c>
      <c r="AS71" s="24">
        <v>59.545380010000002</v>
      </c>
      <c r="AT71" s="24">
        <v>58.9500709</v>
      </c>
      <c r="AU71" s="24">
        <v>59.487428430000001</v>
      </c>
      <c r="AV71" s="24">
        <v>59.456671870000001</v>
      </c>
      <c r="AW71" s="24">
        <v>59.352547719999997</v>
      </c>
      <c r="AX71" s="24">
        <v>59.50982415</v>
      </c>
      <c r="AY71" s="24">
        <v>59.490613750000001</v>
      </c>
      <c r="AZ71" s="24">
        <v>57.59513346</v>
      </c>
      <c r="BA71" s="24">
        <v>59.744156279999999</v>
      </c>
      <c r="BB71" s="24">
        <v>59.602086970000002</v>
      </c>
      <c r="BC71" s="24">
        <v>58.532811410000001</v>
      </c>
      <c r="BD71" s="24">
        <v>58.580215840000001</v>
      </c>
      <c r="BE71" s="24">
        <v>58.493731109999999</v>
      </c>
      <c r="BF71" s="24">
        <v>58.671413110000003</v>
      </c>
      <c r="BG71" s="24">
        <v>58.364851160000001</v>
      </c>
      <c r="BH71" s="24">
        <v>58.2465853</v>
      </c>
      <c r="BI71" s="24">
        <v>57.832874390000001</v>
      </c>
      <c r="BJ71" s="24">
        <v>56.763257179999997</v>
      </c>
      <c r="BK71" s="24">
        <v>56.996679630000003</v>
      </c>
      <c r="BL71" s="24">
        <v>55.358349660000002</v>
      </c>
      <c r="BM71" s="24">
        <v>57.427423539999999</v>
      </c>
      <c r="BN71" s="24">
        <v>57.09869836</v>
      </c>
      <c r="BO71" s="24">
        <v>56.78273471</v>
      </c>
      <c r="BP71" s="24">
        <v>56.522638039999997</v>
      </c>
      <c r="BQ71" s="24">
        <v>56.205937740000003</v>
      </c>
      <c r="BR71" s="24">
        <v>55.563934580000002</v>
      </c>
      <c r="BS71" s="24">
        <v>55.707462130000003</v>
      </c>
      <c r="BT71" s="24">
        <v>54.968012109999997</v>
      </c>
      <c r="BU71" s="24">
        <v>55.64668451</v>
      </c>
      <c r="BV71" s="24">
        <v>57.996495600000003</v>
      </c>
      <c r="BW71" s="24">
        <v>57.756202389999999</v>
      </c>
      <c r="BX71" s="24">
        <v>56.522338849999997</v>
      </c>
      <c r="BY71" s="24">
        <v>57.987378049999997</v>
      </c>
      <c r="BZ71" s="24">
        <v>57.722450000000002</v>
      </c>
      <c r="CA71" s="24">
        <v>57.154043090000002</v>
      </c>
      <c r="CB71" s="24">
        <v>57.898604460000001</v>
      </c>
      <c r="CC71" s="24">
        <v>57.798785530000004</v>
      </c>
      <c r="CD71" s="24">
        <v>58.029310559999999</v>
      </c>
      <c r="CE71" s="24">
        <v>58.488457760000003</v>
      </c>
      <c r="CF71" s="24">
        <v>58.845351209999997</v>
      </c>
      <c r="CG71" s="24">
        <v>58.853014219999999</v>
      </c>
      <c r="CH71" s="24">
        <v>58.675214869999998</v>
      </c>
      <c r="CI71" s="24">
        <v>58.207724460000001</v>
      </c>
      <c r="CJ71" s="24">
        <v>56.870191470000002</v>
      </c>
      <c r="CK71" s="24">
        <v>58.370329290000001</v>
      </c>
      <c r="CL71" s="24">
        <v>57.891395320000001</v>
      </c>
      <c r="CM71" s="24">
        <v>57.77223017</v>
      </c>
      <c r="CN71" s="24">
        <v>57.343831620000003</v>
      </c>
      <c r="CO71" s="24">
        <v>57.167327370000002</v>
      </c>
      <c r="CP71" s="24">
        <v>58.099349060000002</v>
      </c>
      <c r="CQ71" s="24">
        <v>58.199307040000001</v>
      </c>
      <c r="CR71" s="24">
        <v>58.213399639999999</v>
      </c>
      <c r="CS71" s="24">
        <v>58.267115699999998</v>
      </c>
      <c r="CT71" s="24">
        <v>57.900562229999998</v>
      </c>
      <c r="CU71" s="24">
        <v>58.611482430000002</v>
      </c>
      <c r="CV71" s="24">
        <v>56.966848730000002</v>
      </c>
      <c r="CW71" s="24">
        <v>57.923697789999999</v>
      </c>
      <c r="CX71" s="24">
        <v>57.649367490000003</v>
      </c>
      <c r="CY71" s="24">
        <v>57.25386597</v>
      </c>
      <c r="CZ71" s="24">
        <v>57.595105150000002</v>
      </c>
      <c r="DA71" s="24">
        <v>57.418546290000002</v>
      </c>
      <c r="DB71" s="24">
        <v>57.37240293</v>
      </c>
      <c r="DC71" s="24">
        <v>57.258895809999999</v>
      </c>
      <c r="DD71" s="24">
        <v>56.681236300000002</v>
      </c>
      <c r="DE71" s="24">
        <v>56.505021020000001</v>
      </c>
      <c r="DF71" s="24">
        <v>56.681695689999998</v>
      </c>
      <c r="DG71" s="24">
        <v>56.910535940000003</v>
      </c>
      <c r="DH71" s="24">
        <v>56.053093750000002</v>
      </c>
      <c r="DI71" s="24">
        <v>57.043635530000003</v>
      </c>
      <c r="DJ71" s="24">
        <v>56.693314729999997</v>
      </c>
      <c r="DK71" s="24">
        <v>56.446575729999999</v>
      </c>
      <c r="DL71" s="24">
        <v>56.415145440000003</v>
      </c>
      <c r="DM71" s="24">
        <v>56.164552899999997</v>
      </c>
      <c r="DN71" s="24">
        <v>56.71792671</v>
      </c>
      <c r="DO71" s="24">
        <v>56.975030619999998</v>
      </c>
      <c r="DP71" s="24">
        <v>56.56173768</v>
      </c>
      <c r="DQ71" s="24">
        <v>57.707947920000002</v>
      </c>
      <c r="DR71" s="24">
        <v>57.017119350000002</v>
      </c>
      <c r="DS71" s="24">
        <v>56.738521550000002</v>
      </c>
      <c r="DT71" s="24">
        <v>55.797693819999999</v>
      </c>
      <c r="DU71" s="24">
        <v>57.410248119999999</v>
      </c>
      <c r="DV71" s="24">
        <v>57.093305800000003</v>
      </c>
      <c r="DW71" s="24">
        <v>56.291086999999997</v>
      </c>
      <c r="DX71" s="24">
        <v>56.112448120000003</v>
      </c>
      <c r="DY71" s="24">
        <v>56.339104880000001</v>
      </c>
      <c r="DZ71" s="24">
        <v>56.309049600000002</v>
      </c>
      <c r="EA71" s="24">
        <v>56.475212550000002</v>
      </c>
      <c r="EB71" s="24">
        <v>56.923679329999999</v>
      </c>
      <c r="EC71" s="24">
        <v>56.780211850000001</v>
      </c>
      <c r="ED71" s="24">
        <v>56.701999219999998</v>
      </c>
      <c r="EE71" s="24">
        <v>56.392267959999998</v>
      </c>
      <c r="EF71" s="24">
        <v>55.575366209999999</v>
      </c>
      <c r="EG71" s="24">
        <v>56.7873053</v>
      </c>
      <c r="EH71" s="24">
        <v>56.563633979999999</v>
      </c>
      <c r="EI71" s="24">
        <v>56.495293719999999</v>
      </c>
      <c r="EJ71" s="24">
        <v>56.922458149999997</v>
      </c>
      <c r="EK71" s="24">
        <v>57.330162520000002</v>
      </c>
      <c r="EL71" s="24">
        <v>56.684843110000003</v>
      </c>
      <c r="EM71" s="24">
        <v>57.167272099999998</v>
      </c>
      <c r="EN71" s="24">
        <v>56.784860999999999</v>
      </c>
      <c r="EO71" s="24">
        <v>57.04700759</v>
      </c>
      <c r="EP71" s="24">
        <v>56.57328871</v>
      </c>
      <c r="EQ71" s="24">
        <v>56.520453969999998</v>
      </c>
      <c r="ER71" s="24">
        <v>55.710957950000001</v>
      </c>
      <c r="ES71" s="24">
        <v>57.444922120000001</v>
      </c>
      <c r="ET71" s="24">
        <v>56.8363449</v>
      </c>
      <c r="EU71" s="24">
        <v>56.648870430000002</v>
      </c>
      <c r="EV71" s="24">
        <v>57.57609489</v>
      </c>
      <c r="EW71" s="24">
        <v>56.128732220000003</v>
      </c>
      <c r="EX71" s="24">
        <v>57.155092140000001</v>
      </c>
      <c r="EY71" s="24">
        <v>57.839432010000003</v>
      </c>
      <c r="EZ71" s="24">
        <v>58.909027559999998</v>
      </c>
      <c r="FA71" s="24">
        <v>58.46577121</v>
      </c>
      <c r="FB71" s="24">
        <v>58.338384730000001</v>
      </c>
      <c r="FC71" s="24">
        <v>58.205487660000003</v>
      </c>
      <c r="FD71" s="24">
        <v>57.606597909999998</v>
      </c>
      <c r="FE71" s="24">
        <v>59.397875429999999</v>
      </c>
      <c r="FF71" s="24">
        <v>58.345144359999999</v>
      </c>
      <c r="FG71" s="24">
        <v>58.456253650000001</v>
      </c>
      <c r="FH71" s="24">
        <v>58.324119369999998</v>
      </c>
      <c r="FI71" s="24">
        <v>57.262702009999998</v>
      </c>
      <c r="FJ71" s="24">
        <v>58.623703679999998</v>
      </c>
      <c r="FK71" s="24">
        <v>58.360856830000003</v>
      </c>
      <c r="FL71" s="24">
        <v>58.801752209999997</v>
      </c>
      <c r="FM71" s="24">
        <v>58.49015902</v>
      </c>
      <c r="FN71" s="24">
        <v>58.9780959</v>
      </c>
      <c r="FO71" s="24">
        <v>58.98890316</v>
      </c>
      <c r="FP71" s="24">
        <v>58.491040230000003</v>
      </c>
    </row>
    <row r="72" spans="1:172" s="24" customFormat="1" ht="11.25" customHeight="1" x14ac:dyDescent="0.2">
      <c r="A72" s="15" t="s">
        <v>64</v>
      </c>
      <c r="B72" s="24">
        <v>63.891865369999998</v>
      </c>
      <c r="C72" s="24">
        <v>64.074848270000004</v>
      </c>
      <c r="D72" s="24">
        <v>63.403404039999998</v>
      </c>
      <c r="E72" s="24">
        <v>64.995302240000001</v>
      </c>
      <c r="F72" s="24">
        <v>64.014804760000004</v>
      </c>
      <c r="G72" s="24">
        <v>63.577988140000002</v>
      </c>
      <c r="H72" s="24">
        <v>63.727227360000001</v>
      </c>
      <c r="I72" s="24">
        <v>63.199191839999997</v>
      </c>
      <c r="J72" s="24">
        <v>63.274550050000002</v>
      </c>
      <c r="K72" s="24">
        <v>63.325306740000002</v>
      </c>
      <c r="L72" s="24">
        <v>63.388424989999997</v>
      </c>
      <c r="M72" s="24">
        <v>62.57213951</v>
      </c>
      <c r="N72" s="24">
        <v>63.039089199999999</v>
      </c>
      <c r="O72" s="24">
        <v>62.798757600000002</v>
      </c>
      <c r="P72" s="24">
        <v>62.287689569999998</v>
      </c>
      <c r="Q72" s="24">
        <v>62.576413539999997</v>
      </c>
      <c r="R72" s="24">
        <v>61.929796850000002</v>
      </c>
      <c r="S72" s="24">
        <v>62.3810906</v>
      </c>
      <c r="T72" s="24">
        <v>62.055719549999999</v>
      </c>
      <c r="U72" s="24">
        <v>61.670945539999998</v>
      </c>
      <c r="V72" s="24">
        <v>61.782073009999998</v>
      </c>
      <c r="W72" s="24">
        <v>61.746190349999999</v>
      </c>
      <c r="X72" s="24">
        <v>61.551033660000002</v>
      </c>
      <c r="Y72" s="24">
        <v>61.943048339999997</v>
      </c>
      <c r="Z72" s="24">
        <v>62.067522580000002</v>
      </c>
      <c r="AA72" s="24">
        <v>62.88361244</v>
      </c>
      <c r="AB72" s="24">
        <v>60.625000489999998</v>
      </c>
      <c r="AC72" s="24">
        <v>62.738198529999998</v>
      </c>
      <c r="AD72" s="24">
        <v>63.14308475</v>
      </c>
      <c r="AE72" s="24">
        <v>62.964868439999996</v>
      </c>
      <c r="AF72" s="24">
        <v>63.128846969999998</v>
      </c>
      <c r="AG72" s="24">
        <v>63.033875549999998</v>
      </c>
      <c r="AH72" s="24">
        <v>62.915643009999997</v>
      </c>
      <c r="AI72" s="24">
        <v>62.914417139999998</v>
      </c>
      <c r="AJ72" s="24">
        <v>63.719823310000002</v>
      </c>
      <c r="AK72" s="24">
        <v>62.972974819999997</v>
      </c>
      <c r="AL72" s="24">
        <v>63.638981549999997</v>
      </c>
      <c r="AM72" s="24">
        <v>62.939461549999997</v>
      </c>
      <c r="AN72" s="24">
        <v>61.267607050000002</v>
      </c>
      <c r="AO72" s="24">
        <v>62.847203319999998</v>
      </c>
      <c r="AP72" s="24">
        <v>62.138741860000003</v>
      </c>
      <c r="AQ72" s="24">
        <v>62.081378309999998</v>
      </c>
      <c r="AR72" s="24">
        <v>61.465500599999999</v>
      </c>
      <c r="AS72" s="24">
        <v>61.838842620000001</v>
      </c>
      <c r="AT72" s="24">
        <v>61.193691620000003</v>
      </c>
      <c r="AU72" s="24">
        <v>62.310624269999998</v>
      </c>
      <c r="AV72" s="24">
        <v>62.18036378</v>
      </c>
      <c r="AW72" s="24">
        <v>62.016787790000002</v>
      </c>
      <c r="AX72" s="24">
        <v>62.232442249999998</v>
      </c>
      <c r="AY72" s="24">
        <v>62.21493194</v>
      </c>
      <c r="AZ72" s="24">
        <v>60.264167860000001</v>
      </c>
      <c r="BA72" s="24">
        <v>62.547549629999999</v>
      </c>
      <c r="BB72" s="24">
        <v>62.32881003</v>
      </c>
      <c r="BC72" s="24">
        <v>61.219714619999998</v>
      </c>
      <c r="BD72" s="24">
        <v>61.296314359999997</v>
      </c>
      <c r="BE72" s="24">
        <v>61.229468660000002</v>
      </c>
      <c r="BF72" s="24">
        <v>61.571572230000001</v>
      </c>
      <c r="BG72" s="24">
        <v>61.137948369999997</v>
      </c>
      <c r="BH72" s="24">
        <v>61.075726279999998</v>
      </c>
      <c r="BI72" s="24">
        <v>60.71963659</v>
      </c>
      <c r="BJ72" s="24">
        <v>59.685336800000002</v>
      </c>
      <c r="BK72" s="24">
        <v>59.887606480000002</v>
      </c>
      <c r="BL72" s="24">
        <v>58.164958650000003</v>
      </c>
      <c r="BM72" s="24">
        <v>60.352654080000001</v>
      </c>
      <c r="BN72" s="24">
        <v>59.963745719999999</v>
      </c>
      <c r="BO72" s="24">
        <v>59.573437259999999</v>
      </c>
      <c r="BP72" s="24">
        <v>59.315150250000002</v>
      </c>
      <c r="BQ72" s="24">
        <v>58.918152829999997</v>
      </c>
      <c r="BR72" s="24">
        <v>58.203084279999999</v>
      </c>
      <c r="BS72" s="24">
        <v>57.903848150000002</v>
      </c>
      <c r="BT72" s="24">
        <v>57.073832369999998</v>
      </c>
      <c r="BU72" s="24">
        <v>58.014054450000003</v>
      </c>
      <c r="BV72" s="24">
        <v>60.703644949999997</v>
      </c>
      <c r="BW72" s="24">
        <v>60.554629679999998</v>
      </c>
      <c r="BX72" s="24">
        <v>59.23713781</v>
      </c>
      <c r="BY72" s="24">
        <v>60.314789879999999</v>
      </c>
      <c r="BZ72" s="24">
        <v>60.132138179999998</v>
      </c>
      <c r="CA72" s="24">
        <v>59.59797545</v>
      </c>
      <c r="CB72" s="24">
        <v>60.346143609999999</v>
      </c>
      <c r="CC72" s="24">
        <v>60.294227550000002</v>
      </c>
      <c r="CD72" s="24">
        <v>60.612059649999999</v>
      </c>
      <c r="CE72" s="24">
        <v>60.93902387</v>
      </c>
      <c r="CF72" s="24">
        <v>61.219893849999998</v>
      </c>
      <c r="CG72" s="24">
        <v>61.186220040000002</v>
      </c>
      <c r="CH72" s="24">
        <v>60.993923479999999</v>
      </c>
      <c r="CI72" s="24">
        <v>60.316455070000004</v>
      </c>
      <c r="CJ72" s="24">
        <v>58.854410510000001</v>
      </c>
      <c r="CK72" s="24">
        <v>60.302094500000003</v>
      </c>
      <c r="CL72" s="24">
        <v>59.75603435</v>
      </c>
      <c r="CM72" s="24">
        <v>59.601861849999999</v>
      </c>
      <c r="CN72" s="24">
        <v>59.181127500000002</v>
      </c>
      <c r="CO72" s="24">
        <v>59.141102279999998</v>
      </c>
      <c r="CP72" s="24">
        <v>60.03225509</v>
      </c>
      <c r="CQ72" s="24">
        <v>60.27181075</v>
      </c>
      <c r="CR72" s="24">
        <v>60.168732689999999</v>
      </c>
      <c r="CS72" s="24">
        <v>60.273758389999998</v>
      </c>
      <c r="CT72" s="24">
        <v>59.904197859999996</v>
      </c>
      <c r="CU72" s="24">
        <v>60.548890120000003</v>
      </c>
      <c r="CV72" s="24">
        <v>58.806586539999998</v>
      </c>
      <c r="CW72" s="24">
        <v>59.760327869999998</v>
      </c>
      <c r="CX72" s="24">
        <v>59.407878820000001</v>
      </c>
      <c r="CY72" s="24">
        <v>58.926175610000001</v>
      </c>
      <c r="CZ72" s="24">
        <v>59.359689750000001</v>
      </c>
      <c r="DA72" s="24">
        <v>59.058888750000001</v>
      </c>
      <c r="DB72" s="24">
        <v>59.246055210000002</v>
      </c>
      <c r="DC72" s="24">
        <v>59.483158090000003</v>
      </c>
      <c r="DD72" s="24">
        <v>58.978554699999997</v>
      </c>
      <c r="DE72" s="24">
        <v>58.798515909999999</v>
      </c>
      <c r="DF72" s="24">
        <v>59.015764150000003</v>
      </c>
      <c r="DG72" s="24">
        <v>59.217769480000001</v>
      </c>
      <c r="DH72" s="24">
        <v>58.307968930000001</v>
      </c>
      <c r="DI72" s="24">
        <v>59.433525009999997</v>
      </c>
      <c r="DJ72" s="24">
        <v>59.037593029999996</v>
      </c>
      <c r="DK72" s="24">
        <v>58.642050390000001</v>
      </c>
      <c r="DL72" s="24">
        <v>58.602769119999998</v>
      </c>
      <c r="DM72" s="24">
        <v>58.350118909999999</v>
      </c>
      <c r="DN72" s="24">
        <v>58.756321649999997</v>
      </c>
      <c r="DO72" s="24">
        <v>58.76619745</v>
      </c>
      <c r="DP72" s="24">
        <v>58.303297720000003</v>
      </c>
      <c r="DQ72" s="24">
        <v>59.476876879999999</v>
      </c>
      <c r="DR72" s="24">
        <v>58.862809650000003</v>
      </c>
      <c r="DS72" s="24">
        <v>58.677977929999997</v>
      </c>
      <c r="DT72" s="24">
        <v>57.730680769999999</v>
      </c>
      <c r="DU72" s="24">
        <v>59.321832280000002</v>
      </c>
      <c r="DV72" s="24">
        <v>58.904235290000003</v>
      </c>
      <c r="DW72" s="24">
        <v>58.123709679999997</v>
      </c>
      <c r="DX72" s="24">
        <v>57.939625309999997</v>
      </c>
      <c r="DY72" s="24">
        <v>58.138095800000002</v>
      </c>
      <c r="DZ72" s="24">
        <v>58.117162700000002</v>
      </c>
      <c r="EA72" s="24">
        <v>58.326154379999998</v>
      </c>
      <c r="EB72" s="24">
        <v>58.782010249999999</v>
      </c>
      <c r="EC72" s="24">
        <v>58.641330529999998</v>
      </c>
      <c r="ED72" s="24">
        <v>58.669533680000001</v>
      </c>
      <c r="EE72" s="24">
        <v>58.349103540000002</v>
      </c>
      <c r="EF72" s="24">
        <v>57.417238670000003</v>
      </c>
      <c r="EG72" s="24">
        <v>58.693097139999999</v>
      </c>
      <c r="EH72" s="24">
        <v>58.502352909999999</v>
      </c>
      <c r="EI72" s="24">
        <v>58.285990650000002</v>
      </c>
      <c r="EJ72" s="24">
        <v>58.807665370000002</v>
      </c>
      <c r="EK72" s="24">
        <v>59.273563000000003</v>
      </c>
      <c r="EL72" s="24">
        <v>58.631696929999997</v>
      </c>
      <c r="EM72" s="24">
        <v>59.233640809999997</v>
      </c>
      <c r="EN72" s="24">
        <v>58.913341850000002</v>
      </c>
      <c r="EO72" s="24">
        <v>59.335934850000001</v>
      </c>
      <c r="EP72" s="24">
        <v>58.966442360000002</v>
      </c>
      <c r="EQ72" s="24">
        <v>59.032365380000002</v>
      </c>
      <c r="ER72" s="24">
        <v>58.199094160000001</v>
      </c>
      <c r="ES72" s="24">
        <v>60.016561750000001</v>
      </c>
      <c r="ET72" s="24">
        <v>59.493609739999997</v>
      </c>
      <c r="EU72" s="24">
        <v>59.460494079999997</v>
      </c>
      <c r="EV72" s="24">
        <v>60.617579790000001</v>
      </c>
      <c r="EW72" s="24">
        <v>59.154860990000003</v>
      </c>
      <c r="EX72" s="24">
        <v>60.220648109999999</v>
      </c>
      <c r="EY72" s="24">
        <v>61.015987729999999</v>
      </c>
      <c r="EZ72" s="24">
        <v>62.255493450000003</v>
      </c>
      <c r="FA72" s="24">
        <v>61.850463019999999</v>
      </c>
      <c r="FB72" s="24">
        <v>61.750147640000002</v>
      </c>
      <c r="FC72" s="24">
        <v>61.610955850000003</v>
      </c>
      <c r="FD72" s="24">
        <v>60.892846759999998</v>
      </c>
      <c r="FE72" s="24">
        <v>62.925401229999999</v>
      </c>
      <c r="FF72" s="24">
        <v>61.845245429999999</v>
      </c>
      <c r="FG72" s="24">
        <v>61.916369629999998</v>
      </c>
      <c r="FH72" s="24">
        <v>61.835214329999999</v>
      </c>
      <c r="FI72" s="24">
        <v>60.782515140000001</v>
      </c>
      <c r="FJ72" s="24">
        <v>62.125355640000002</v>
      </c>
      <c r="FK72" s="24">
        <v>61.634889719999997</v>
      </c>
      <c r="FL72" s="24">
        <v>62.131190289999999</v>
      </c>
      <c r="FM72" s="24">
        <v>61.735654959999998</v>
      </c>
      <c r="FN72" s="24">
        <v>62.126435790000002</v>
      </c>
      <c r="FO72" s="24">
        <v>61.919313510000002</v>
      </c>
      <c r="FP72" s="24">
        <v>61.249221089999999</v>
      </c>
    </row>
    <row r="73" spans="1:172" s="24" customFormat="1" ht="11.25" customHeight="1" x14ac:dyDescent="0.2">
      <c r="A73" s="15" t="s">
        <v>65</v>
      </c>
      <c r="B73" s="24">
        <v>64.606537900000006</v>
      </c>
      <c r="C73" s="24">
        <v>64.776584540000002</v>
      </c>
      <c r="D73" s="24">
        <v>64.185345080000005</v>
      </c>
      <c r="E73" s="24">
        <v>65.64926672</v>
      </c>
      <c r="F73" s="24">
        <v>64.773462800000004</v>
      </c>
      <c r="G73" s="24">
        <v>64.381256039999997</v>
      </c>
      <c r="H73" s="24">
        <v>64.51425734</v>
      </c>
      <c r="I73" s="24">
        <v>63.961636710000001</v>
      </c>
      <c r="J73" s="24">
        <v>64.121528909999995</v>
      </c>
      <c r="K73" s="24">
        <v>64.081032149999999</v>
      </c>
      <c r="L73" s="24">
        <v>64.215964339999999</v>
      </c>
      <c r="M73" s="24">
        <v>63.392828870000002</v>
      </c>
      <c r="N73" s="24">
        <v>63.880469009999999</v>
      </c>
      <c r="O73" s="24">
        <v>63.650913690000003</v>
      </c>
      <c r="P73" s="24">
        <v>63.082311410000003</v>
      </c>
      <c r="Q73" s="24">
        <v>63.332014129999997</v>
      </c>
      <c r="R73" s="24">
        <v>62.816258619999999</v>
      </c>
      <c r="S73" s="24">
        <v>63.262828620000001</v>
      </c>
      <c r="T73" s="24">
        <v>62.9421216</v>
      </c>
      <c r="U73" s="24">
        <v>62.576345660000001</v>
      </c>
      <c r="V73" s="24">
        <v>62.592867980000001</v>
      </c>
      <c r="W73" s="24">
        <v>62.472209309999997</v>
      </c>
      <c r="X73" s="24">
        <v>62.291850160000003</v>
      </c>
      <c r="Y73" s="24">
        <v>62.671854490000001</v>
      </c>
      <c r="Z73" s="24">
        <v>62.789243689999999</v>
      </c>
      <c r="AA73" s="24">
        <v>63.513899760000001</v>
      </c>
      <c r="AB73" s="24">
        <v>61.429847299999999</v>
      </c>
      <c r="AC73" s="24">
        <v>63.309153250000001</v>
      </c>
      <c r="AD73" s="24">
        <v>63.790206050000002</v>
      </c>
      <c r="AE73" s="24">
        <v>63.661714259999997</v>
      </c>
      <c r="AF73" s="24">
        <v>63.84369805</v>
      </c>
      <c r="AG73" s="24">
        <v>63.761946029999997</v>
      </c>
      <c r="AH73" s="24">
        <v>63.724918189999997</v>
      </c>
      <c r="AI73" s="24">
        <v>63.680408960000001</v>
      </c>
      <c r="AJ73" s="24">
        <v>64.494262739999996</v>
      </c>
      <c r="AK73" s="24">
        <v>63.786963559999997</v>
      </c>
      <c r="AL73" s="24">
        <v>64.402579869999997</v>
      </c>
      <c r="AM73" s="24">
        <v>63.750895360000001</v>
      </c>
      <c r="AN73" s="24">
        <v>62.24893934</v>
      </c>
      <c r="AO73" s="24">
        <v>63.666594410000002</v>
      </c>
      <c r="AP73" s="24">
        <v>63.028863970000003</v>
      </c>
      <c r="AQ73" s="24">
        <v>63.037468089999997</v>
      </c>
      <c r="AR73" s="24">
        <v>62.436977110000001</v>
      </c>
      <c r="AS73" s="24">
        <v>62.743109140000001</v>
      </c>
      <c r="AT73" s="24">
        <v>62.222018640000002</v>
      </c>
      <c r="AU73" s="24">
        <v>62.806709150000003</v>
      </c>
      <c r="AV73" s="24">
        <v>62.825007200000002</v>
      </c>
      <c r="AW73" s="24">
        <v>62.66932594</v>
      </c>
      <c r="AX73" s="24">
        <v>62.784927279999998</v>
      </c>
      <c r="AY73" s="24">
        <v>62.659790280000003</v>
      </c>
      <c r="AZ73" s="24">
        <v>60.924689979999997</v>
      </c>
      <c r="BA73" s="24">
        <v>62.927159850000002</v>
      </c>
      <c r="BB73" s="24">
        <v>62.884819929999999</v>
      </c>
      <c r="BC73" s="24">
        <v>61.872261909999999</v>
      </c>
      <c r="BD73" s="24">
        <v>61.89070332</v>
      </c>
      <c r="BE73" s="24">
        <v>61.787503970000003</v>
      </c>
      <c r="BF73" s="24">
        <v>61.915883479999998</v>
      </c>
      <c r="BG73" s="24">
        <v>61.616192519999998</v>
      </c>
      <c r="BH73" s="24">
        <v>61.43225211</v>
      </c>
      <c r="BI73" s="24">
        <v>61.017602459999999</v>
      </c>
      <c r="BJ73" s="24">
        <v>59.954308939999997</v>
      </c>
      <c r="BK73" s="24">
        <v>60.077893549999999</v>
      </c>
      <c r="BL73" s="24">
        <v>58.505687369999997</v>
      </c>
      <c r="BM73" s="24">
        <v>60.347183029999997</v>
      </c>
      <c r="BN73" s="24">
        <v>60.034182280000003</v>
      </c>
      <c r="BO73" s="24">
        <v>59.72013441</v>
      </c>
      <c r="BP73" s="24">
        <v>59.366527570000002</v>
      </c>
      <c r="BQ73" s="24">
        <v>58.965585500000003</v>
      </c>
      <c r="BR73" s="24">
        <v>58.274717330000001</v>
      </c>
      <c r="BS73" s="24">
        <v>58.006729620000002</v>
      </c>
      <c r="BT73" s="24">
        <v>57.188469939999997</v>
      </c>
      <c r="BU73" s="24">
        <v>58.170049550000002</v>
      </c>
      <c r="BV73" s="24">
        <v>60.929550380000002</v>
      </c>
      <c r="BW73" s="24">
        <v>60.943281069999998</v>
      </c>
      <c r="BX73" s="24">
        <v>59.609985690000002</v>
      </c>
      <c r="BY73" s="24">
        <v>59.718722659999997</v>
      </c>
      <c r="BZ73" s="24">
        <v>59.514363719999999</v>
      </c>
      <c r="CA73" s="24">
        <v>58.97771238</v>
      </c>
      <c r="CB73" s="24">
        <v>59.609355559999997</v>
      </c>
      <c r="CC73" s="24">
        <v>59.521664129999998</v>
      </c>
      <c r="CD73" s="24">
        <v>59.740520330000003</v>
      </c>
      <c r="CE73" s="24">
        <v>60.124308849999998</v>
      </c>
      <c r="CF73" s="24">
        <v>60.408433629999998</v>
      </c>
      <c r="CG73" s="24">
        <v>60.340539030000002</v>
      </c>
      <c r="CH73" s="24">
        <v>60.170367380000002</v>
      </c>
      <c r="CI73" s="24">
        <v>59.640558120000001</v>
      </c>
      <c r="CJ73" s="24">
        <v>58.324509939999999</v>
      </c>
      <c r="CK73" s="24">
        <v>59.75743078</v>
      </c>
      <c r="CL73" s="24">
        <v>59.287304570000003</v>
      </c>
      <c r="CM73" s="24">
        <v>59.171503850000001</v>
      </c>
      <c r="CN73" s="24">
        <v>58.783101049999999</v>
      </c>
      <c r="CO73" s="24">
        <v>58.6622512</v>
      </c>
      <c r="CP73" s="24">
        <v>59.46368554</v>
      </c>
      <c r="CQ73" s="24">
        <v>59.72387629</v>
      </c>
      <c r="CR73" s="24">
        <v>59.64533282</v>
      </c>
      <c r="CS73" s="24">
        <v>59.730650480000001</v>
      </c>
      <c r="CT73" s="24">
        <v>59.36034669</v>
      </c>
      <c r="CU73" s="24">
        <v>60.000549960000001</v>
      </c>
      <c r="CV73" s="24">
        <v>58.345207760000001</v>
      </c>
      <c r="CW73" s="24">
        <v>59.248564770000002</v>
      </c>
      <c r="CX73" s="24">
        <v>58.874210400000003</v>
      </c>
      <c r="CY73" s="24">
        <v>58.305015820000001</v>
      </c>
      <c r="CZ73" s="24">
        <v>58.654099299999999</v>
      </c>
      <c r="DA73" s="24">
        <v>58.369425280000002</v>
      </c>
      <c r="DB73" s="24">
        <v>58.484264260000003</v>
      </c>
      <c r="DC73" s="24">
        <v>58.486541780000003</v>
      </c>
      <c r="DD73" s="24">
        <v>57.885818569999998</v>
      </c>
      <c r="DE73" s="24">
        <v>57.772010270000003</v>
      </c>
      <c r="DF73" s="24">
        <v>57.887232240000003</v>
      </c>
      <c r="DG73" s="24">
        <v>58.029960840000001</v>
      </c>
      <c r="DH73" s="24">
        <v>57.14173005</v>
      </c>
      <c r="DI73" s="24">
        <v>58.061904830000003</v>
      </c>
      <c r="DJ73" s="24">
        <v>57.724864779999997</v>
      </c>
      <c r="DK73" s="24">
        <v>57.371820849999999</v>
      </c>
      <c r="DL73" s="24">
        <v>57.38047572</v>
      </c>
      <c r="DM73" s="24">
        <v>57.176450899999999</v>
      </c>
      <c r="DN73" s="24">
        <v>57.652494249999997</v>
      </c>
      <c r="DO73" s="24">
        <v>57.75828104</v>
      </c>
      <c r="DP73" s="24">
        <v>57.323254130000002</v>
      </c>
      <c r="DQ73" s="24">
        <v>58.384489559999999</v>
      </c>
      <c r="DR73" s="24">
        <v>57.863930160000002</v>
      </c>
      <c r="DS73" s="24">
        <v>57.599867789999998</v>
      </c>
      <c r="DT73" s="24">
        <v>56.595597439999999</v>
      </c>
      <c r="DU73" s="24">
        <v>58.060421210000001</v>
      </c>
      <c r="DV73" s="24">
        <v>57.643208940000001</v>
      </c>
      <c r="DW73" s="24">
        <v>56.821731890000002</v>
      </c>
      <c r="DX73" s="24">
        <v>56.7285319</v>
      </c>
      <c r="DY73" s="24">
        <v>56.945186479999997</v>
      </c>
      <c r="DZ73" s="24">
        <v>57.025233829999998</v>
      </c>
      <c r="EA73" s="24">
        <v>57.363641469999997</v>
      </c>
      <c r="EB73" s="24">
        <v>57.815024829999999</v>
      </c>
      <c r="EC73" s="24">
        <v>57.627491630000002</v>
      </c>
      <c r="ED73" s="24">
        <v>57.688237129999997</v>
      </c>
      <c r="EE73" s="24">
        <v>57.494861069999999</v>
      </c>
      <c r="EF73" s="24">
        <v>56.698796539999996</v>
      </c>
      <c r="EG73" s="24">
        <v>57.822395090000001</v>
      </c>
      <c r="EH73" s="24">
        <v>57.641307249999997</v>
      </c>
      <c r="EI73" s="24">
        <v>57.420187249999998</v>
      </c>
      <c r="EJ73" s="24">
        <v>57.878052160000003</v>
      </c>
      <c r="EK73" s="24">
        <v>58.295686830000001</v>
      </c>
      <c r="EL73" s="24">
        <v>57.680649989999999</v>
      </c>
      <c r="EM73" s="24">
        <v>58.40621368</v>
      </c>
      <c r="EN73" s="24">
        <v>58.033836209999997</v>
      </c>
      <c r="EO73" s="24">
        <v>58.339151479999998</v>
      </c>
      <c r="EP73" s="24">
        <v>57.873081460000002</v>
      </c>
      <c r="EQ73" s="24">
        <v>57.703337679999997</v>
      </c>
      <c r="ER73" s="24">
        <v>56.88936511</v>
      </c>
      <c r="ES73" s="24">
        <v>58.339786699999998</v>
      </c>
      <c r="ET73" s="24">
        <v>57.675016419999999</v>
      </c>
      <c r="EU73" s="24">
        <v>57.465443270000002</v>
      </c>
      <c r="EV73" s="24">
        <v>58.33108962</v>
      </c>
      <c r="EW73" s="24">
        <v>56.910608709999998</v>
      </c>
      <c r="EX73" s="24">
        <v>57.734113280000003</v>
      </c>
      <c r="EY73" s="24">
        <v>58.414303140000001</v>
      </c>
      <c r="EZ73" s="24">
        <v>59.361931970000001</v>
      </c>
      <c r="FA73" s="24">
        <v>58.847077290000001</v>
      </c>
      <c r="FB73" s="24">
        <v>58.526481109999999</v>
      </c>
      <c r="FC73" s="24">
        <v>58.291579460000001</v>
      </c>
      <c r="FD73" s="24">
        <v>57.823369990000003</v>
      </c>
      <c r="FE73" s="24">
        <v>59.544816580000003</v>
      </c>
      <c r="FF73" s="24">
        <v>58.521378230000003</v>
      </c>
      <c r="FG73" s="24">
        <v>58.519849559999997</v>
      </c>
      <c r="FH73" s="24">
        <v>58.43835258</v>
      </c>
      <c r="FI73" s="24">
        <v>57.504262509999997</v>
      </c>
      <c r="FJ73" s="24">
        <v>58.750346720000003</v>
      </c>
      <c r="FK73" s="24">
        <v>58.543231210000002</v>
      </c>
      <c r="FL73" s="24">
        <v>59.017553419999999</v>
      </c>
      <c r="FM73" s="24">
        <v>58.672195909999999</v>
      </c>
      <c r="FN73" s="24">
        <v>59.068370590000001</v>
      </c>
      <c r="FO73" s="24">
        <v>58.9074442</v>
      </c>
      <c r="FP73" s="24">
        <v>58.374741469999996</v>
      </c>
    </row>
    <row r="74" spans="1:172" s="24" customFormat="1" ht="11.25" customHeight="1" x14ac:dyDescent="0.2">
      <c r="A74" s="15" t="s">
        <v>66</v>
      </c>
      <c r="B74" s="24">
        <v>55.133347020000002</v>
      </c>
      <c r="C74" s="24">
        <v>55.262505640000001</v>
      </c>
      <c r="D74" s="24">
        <v>54.912982190000001</v>
      </c>
      <c r="E74" s="24">
        <v>56.080658069999998</v>
      </c>
      <c r="F74" s="24">
        <v>55.482899539999998</v>
      </c>
      <c r="G74" s="24">
        <v>55.236723439999999</v>
      </c>
      <c r="H74" s="24">
        <v>55.226254310000002</v>
      </c>
      <c r="I74" s="24">
        <v>54.846274119999997</v>
      </c>
      <c r="J74" s="24">
        <v>54.901496530000003</v>
      </c>
      <c r="K74" s="24">
        <v>54.604960300000002</v>
      </c>
      <c r="L74" s="24">
        <v>54.723340309999998</v>
      </c>
      <c r="M74" s="24">
        <v>54.295438930000003</v>
      </c>
      <c r="N74" s="24">
        <v>54.545850350000002</v>
      </c>
      <c r="O74" s="24">
        <v>54.375881110000002</v>
      </c>
      <c r="P74" s="24">
        <v>54.085407580000002</v>
      </c>
      <c r="Q74" s="24">
        <v>54.280816520000002</v>
      </c>
      <c r="R74" s="24">
        <v>53.990010130000002</v>
      </c>
      <c r="S74" s="24">
        <v>54.255924909999997</v>
      </c>
      <c r="T74" s="24">
        <v>54.065239329999997</v>
      </c>
      <c r="U74" s="24">
        <v>53.740721129999997</v>
      </c>
      <c r="V74" s="24">
        <v>53.824982439999999</v>
      </c>
      <c r="W74" s="24">
        <v>54.030197649999998</v>
      </c>
      <c r="X74" s="24">
        <v>53.953945830000002</v>
      </c>
      <c r="Y74" s="24">
        <v>54.266280629999997</v>
      </c>
      <c r="Z74" s="24">
        <v>54.354799389999997</v>
      </c>
      <c r="AA74" s="24">
        <v>54.867149980000001</v>
      </c>
      <c r="AB74" s="24">
        <v>53.377392839999999</v>
      </c>
      <c r="AC74" s="24">
        <v>54.870993900000002</v>
      </c>
      <c r="AD74" s="24">
        <v>55.243098119999999</v>
      </c>
      <c r="AE74" s="24">
        <v>55.247589210000001</v>
      </c>
      <c r="AF74" s="24">
        <v>55.294974869999997</v>
      </c>
      <c r="AG74" s="24">
        <v>55.126381629999997</v>
      </c>
      <c r="AH74" s="24">
        <v>55.085203409999998</v>
      </c>
      <c r="AI74" s="24">
        <v>54.732409509999997</v>
      </c>
      <c r="AJ74" s="24">
        <v>55.304006719999997</v>
      </c>
      <c r="AK74" s="24">
        <v>54.882027999999998</v>
      </c>
      <c r="AL74" s="24">
        <v>55.369745440000003</v>
      </c>
      <c r="AM74" s="24">
        <v>54.858696029999997</v>
      </c>
      <c r="AN74" s="24">
        <v>53.773718539999997</v>
      </c>
      <c r="AO74" s="24">
        <v>54.756023849999998</v>
      </c>
      <c r="AP74" s="24">
        <v>54.329215359999999</v>
      </c>
      <c r="AQ74" s="24">
        <v>54.276223780000002</v>
      </c>
      <c r="AR74" s="24">
        <v>53.848628980000001</v>
      </c>
      <c r="AS74" s="24">
        <v>53.986581190000003</v>
      </c>
      <c r="AT74" s="24">
        <v>53.63611753</v>
      </c>
      <c r="AU74" s="24">
        <v>54.610517909999999</v>
      </c>
      <c r="AV74" s="24">
        <v>54.638156430000002</v>
      </c>
      <c r="AW74" s="24">
        <v>54.650098800000002</v>
      </c>
      <c r="AX74" s="24">
        <v>54.798052779999999</v>
      </c>
      <c r="AY74" s="24">
        <v>54.721293189999997</v>
      </c>
      <c r="AZ74" s="24">
        <v>53.429261459999999</v>
      </c>
      <c r="BA74" s="24">
        <v>55.022102169999997</v>
      </c>
      <c r="BB74" s="24">
        <v>54.889744909999997</v>
      </c>
      <c r="BC74" s="24">
        <v>54.205331530000002</v>
      </c>
      <c r="BD74" s="24">
        <v>54.291370989999997</v>
      </c>
      <c r="BE74" s="24">
        <v>54.200972159999999</v>
      </c>
      <c r="BF74" s="24">
        <v>54.325998169999998</v>
      </c>
      <c r="BG74" s="24">
        <v>54.069100519999999</v>
      </c>
      <c r="BH74" s="24">
        <v>54.036746989999997</v>
      </c>
      <c r="BI74" s="24">
        <v>53.826456229999998</v>
      </c>
      <c r="BJ74" s="24">
        <v>53.188708470000002</v>
      </c>
      <c r="BK74" s="24">
        <v>53.26468938</v>
      </c>
      <c r="BL74" s="24">
        <v>52.030639999999998</v>
      </c>
      <c r="BM74" s="24">
        <v>53.547823200000003</v>
      </c>
      <c r="BN74" s="24">
        <v>53.377285319999999</v>
      </c>
      <c r="BO74" s="24">
        <v>53.121935309999998</v>
      </c>
      <c r="BP74" s="24">
        <v>52.867943279999999</v>
      </c>
      <c r="BQ74" s="24">
        <v>52.508410769999998</v>
      </c>
      <c r="BR74" s="24">
        <v>52.02098745</v>
      </c>
      <c r="BS74" s="24">
        <v>51.472655230000001</v>
      </c>
      <c r="BT74" s="24">
        <v>50.787343960000001</v>
      </c>
      <c r="BU74" s="24">
        <v>51.39826094</v>
      </c>
      <c r="BV74" s="24">
        <v>53.193242210000001</v>
      </c>
      <c r="BW74" s="24">
        <v>53.191646929999997</v>
      </c>
      <c r="BX74" s="24">
        <v>52.213284420000001</v>
      </c>
      <c r="BY74" s="24">
        <v>54.533605100000003</v>
      </c>
      <c r="BZ74" s="24">
        <v>54.406839570000002</v>
      </c>
      <c r="CA74" s="24">
        <v>53.948854240000003</v>
      </c>
      <c r="CB74" s="24">
        <v>54.399805270000002</v>
      </c>
      <c r="CC74" s="24">
        <v>54.184570090000001</v>
      </c>
      <c r="CD74" s="24">
        <v>54.280764310000002</v>
      </c>
      <c r="CE74" s="24">
        <v>55.097153409999997</v>
      </c>
      <c r="CF74" s="24">
        <v>55.30277349</v>
      </c>
      <c r="CG74" s="24">
        <v>55.290919789999997</v>
      </c>
      <c r="CH74" s="24">
        <v>55.175243100000003</v>
      </c>
      <c r="CI74" s="24">
        <v>54.825528290000001</v>
      </c>
      <c r="CJ74" s="24">
        <v>53.707602029999997</v>
      </c>
      <c r="CK74" s="24">
        <v>54.785762499999997</v>
      </c>
      <c r="CL74" s="24">
        <v>54.47696122</v>
      </c>
      <c r="CM74" s="24">
        <v>54.48406507</v>
      </c>
      <c r="CN74" s="24">
        <v>54.217578660000001</v>
      </c>
      <c r="CO74" s="24">
        <v>54.0426924</v>
      </c>
      <c r="CP74" s="24">
        <v>54.711993139999997</v>
      </c>
      <c r="CQ74" s="24">
        <v>54.985506020000003</v>
      </c>
      <c r="CR74" s="24">
        <v>54.980095970000001</v>
      </c>
      <c r="CS74" s="24">
        <v>55.162941060000001</v>
      </c>
      <c r="CT74" s="24">
        <v>54.905789030000001</v>
      </c>
      <c r="CU74" s="24">
        <v>55.438112429999997</v>
      </c>
      <c r="CV74" s="24">
        <v>54.131019309999999</v>
      </c>
      <c r="CW74" s="24">
        <v>54.874432110000001</v>
      </c>
      <c r="CX74" s="24">
        <v>54.631843920000001</v>
      </c>
      <c r="CY74" s="24">
        <v>54.339278299999997</v>
      </c>
      <c r="CZ74" s="24">
        <v>54.628874539999998</v>
      </c>
      <c r="DA74" s="24">
        <v>54.277523739999999</v>
      </c>
      <c r="DB74" s="24">
        <v>54.409963519999998</v>
      </c>
      <c r="DC74" s="24">
        <v>54.416454989999998</v>
      </c>
      <c r="DD74" s="24">
        <v>54.026974789999997</v>
      </c>
      <c r="DE74" s="24">
        <v>54.007693539999998</v>
      </c>
      <c r="DF74" s="24">
        <v>54.17701083</v>
      </c>
      <c r="DG74" s="24">
        <v>54.326012740000003</v>
      </c>
      <c r="DH74" s="24">
        <v>53.710021640000001</v>
      </c>
      <c r="DI74" s="24">
        <v>54.4816225</v>
      </c>
      <c r="DJ74" s="24">
        <v>54.22944364</v>
      </c>
      <c r="DK74" s="24">
        <v>53.947159929999998</v>
      </c>
      <c r="DL74" s="24">
        <v>53.909824180000001</v>
      </c>
      <c r="DM74" s="24">
        <v>53.726417730000001</v>
      </c>
      <c r="DN74" s="24">
        <v>54.083216800000002</v>
      </c>
      <c r="DO74" s="24">
        <v>54.213594430000001</v>
      </c>
      <c r="DP74" s="24">
        <v>53.917100230000003</v>
      </c>
      <c r="DQ74" s="24">
        <v>54.89663943</v>
      </c>
      <c r="DR74" s="24">
        <v>54.454742520000003</v>
      </c>
      <c r="DS74" s="24">
        <v>54.263477770000001</v>
      </c>
      <c r="DT74" s="24">
        <v>53.534519090000003</v>
      </c>
      <c r="DU74" s="24">
        <v>54.746514519999998</v>
      </c>
      <c r="DV74" s="24">
        <v>54.508187849999999</v>
      </c>
      <c r="DW74" s="24">
        <v>53.989180230000002</v>
      </c>
      <c r="DX74" s="24">
        <v>53.973935189999999</v>
      </c>
      <c r="DY74" s="24">
        <v>54.133416490000002</v>
      </c>
      <c r="DZ74" s="24">
        <v>54.147422470000002</v>
      </c>
      <c r="EA74" s="24">
        <v>54.482135290000002</v>
      </c>
      <c r="EB74" s="24">
        <v>54.870188599999999</v>
      </c>
      <c r="EC74" s="24">
        <v>54.860485349999998</v>
      </c>
      <c r="ED74" s="24">
        <v>54.933375419999997</v>
      </c>
      <c r="EE74" s="24">
        <v>54.708399180000001</v>
      </c>
      <c r="EF74" s="24">
        <v>54.000240040000001</v>
      </c>
      <c r="EG74" s="24">
        <v>54.94712578</v>
      </c>
      <c r="EH74" s="24">
        <v>54.77550351</v>
      </c>
      <c r="EI74" s="24">
        <v>54.734192040000003</v>
      </c>
      <c r="EJ74" s="24">
        <v>55.110176449999997</v>
      </c>
      <c r="EK74" s="24">
        <v>55.353500920000002</v>
      </c>
      <c r="EL74" s="24">
        <v>54.762926299999997</v>
      </c>
      <c r="EM74" s="24">
        <v>54.875181220000002</v>
      </c>
      <c r="EN74" s="24">
        <v>54.606944990000002</v>
      </c>
      <c r="EO74" s="24">
        <v>55.01001188</v>
      </c>
      <c r="EP74" s="24">
        <v>54.626679289999998</v>
      </c>
      <c r="EQ74" s="24">
        <v>54.627861330000002</v>
      </c>
      <c r="ER74" s="24">
        <v>53.947375979999997</v>
      </c>
      <c r="ES74" s="24">
        <v>55.214074850000003</v>
      </c>
      <c r="ET74" s="24">
        <v>54.780913179999999</v>
      </c>
      <c r="EU74" s="24">
        <v>54.709520220000002</v>
      </c>
      <c r="EV74" s="24">
        <v>55.464539090000002</v>
      </c>
      <c r="EW74" s="24">
        <v>54.122709870000001</v>
      </c>
      <c r="EX74" s="24">
        <v>54.728456219999998</v>
      </c>
      <c r="EY74" s="24">
        <v>54.7790368</v>
      </c>
      <c r="EZ74" s="24">
        <v>55.587234279999997</v>
      </c>
      <c r="FA74" s="24">
        <v>55.405006180000001</v>
      </c>
      <c r="FB74" s="24">
        <v>55.370639189999999</v>
      </c>
      <c r="FC74" s="24">
        <v>55.207785389999998</v>
      </c>
      <c r="FD74" s="24">
        <v>54.701677709999998</v>
      </c>
      <c r="FE74" s="24">
        <v>56.242319790000003</v>
      </c>
      <c r="FF74" s="24">
        <v>55.352863429999999</v>
      </c>
      <c r="FG74" s="24">
        <v>55.45345305</v>
      </c>
      <c r="FH74" s="24">
        <v>55.390334199999998</v>
      </c>
      <c r="FI74" s="24">
        <v>54.567466510000003</v>
      </c>
      <c r="FJ74" s="24">
        <v>55.550286020000001</v>
      </c>
      <c r="FK74" s="24">
        <v>55.437385409999997</v>
      </c>
      <c r="FL74" s="24">
        <v>55.761171849999997</v>
      </c>
      <c r="FM74" s="24">
        <v>55.707552909999997</v>
      </c>
      <c r="FN74" s="24">
        <v>56.128416559999998</v>
      </c>
      <c r="FO74" s="24">
        <v>56.036154779999997</v>
      </c>
      <c r="FP74" s="24">
        <v>55.53495736</v>
      </c>
    </row>
    <row r="75" spans="1:172" s="24" customFormat="1" ht="11.25" customHeight="1" x14ac:dyDescent="0.2">
      <c r="A75" s="15" t="s">
        <v>67</v>
      </c>
      <c r="B75" s="24">
        <v>56.820184609999998</v>
      </c>
      <c r="C75" s="24">
        <v>56.949957589999997</v>
      </c>
      <c r="D75" s="24">
        <v>56.567546579999998</v>
      </c>
      <c r="E75" s="24">
        <v>57.54428738</v>
      </c>
      <c r="F75" s="24">
        <v>57.035428449999998</v>
      </c>
      <c r="G75" s="24">
        <v>56.786461590000002</v>
      </c>
      <c r="H75" s="24">
        <v>56.856855639999999</v>
      </c>
      <c r="I75" s="24">
        <v>56.563952530000002</v>
      </c>
      <c r="J75" s="24">
        <v>56.722645399999998</v>
      </c>
      <c r="K75" s="24">
        <v>56.823034900000003</v>
      </c>
      <c r="L75" s="24">
        <v>56.866438789999997</v>
      </c>
      <c r="M75" s="24">
        <v>56.354407709999997</v>
      </c>
      <c r="N75" s="24">
        <v>56.617415950000002</v>
      </c>
      <c r="O75" s="24">
        <v>56.400377319999997</v>
      </c>
      <c r="P75" s="24">
        <v>56.043355439999999</v>
      </c>
      <c r="Q75" s="24">
        <v>56.202650009999999</v>
      </c>
      <c r="R75" s="24">
        <v>55.918361320000002</v>
      </c>
      <c r="S75" s="24">
        <v>56.231424650000001</v>
      </c>
      <c r="T75" s="24">
        <v>56.120507019999998</v>
      </c>
      <c r="U75" s="24">
        <v>55.78590097</v>
      </c>
      <c r="V75" s="24">
        <v>55.830199749999998</v>
      </c>
      <c r="W75" s="24">
        <v>56.089008579999998</v>
      </c>
      <c r="X75" s="24">
        <v>55.978550769999998</v>
      </c>
      <c r="Y75" s="24">
        <v>56.223055039999998</v>
      </c>
      <c r="Z75" s="24">
        <v>56.22720975</v>
      </c>
      <c r="AA75" s="24">
        <v>56.939205270000002</v>
      </c>
      <c r="AB75" s="24">
        <v>55.414718919999999</v>
      </c>
      <c r="AC75" s="24">
        <v>56.726996419999999</v>
      </c>
      <c r="AD75" s="24">
        <v>57.183416950000002</v>
      </c>
      <c r="AE75" s="24">
        <v>57.082811339999999</v>
      </c>
      <c r="AF75" s="24">
        <v>57.265755939999998</v>
      </c>
      <c r="AG75" s="24">
        <v>57.111465359999997</v>
      </c>
      <c r="AH75" s="24">
        <v>57.149537129999999</v>
      </c>
      <c r="AI75" s="24">
        <v>57.059864580000003</v>
      </c>
      <c r="AJ75" s="24">
        <v>57.453993670000003</v>
      </c>
      <c r="AK75" s="24">
        <v>56.978826949999998</v>
      </c>
      <c r="AL75" s="24">
        <v>57.459246700000001</v>
      </c>
      <c r="AM75" s="24">
        <v>56.959365939999998</v>
      </c>
      <c r="AN75" s="24">
        <v>55.923248260000001</v>
      </c>
      <c r="AO75" s="24">
        <v>56.863123739999999</v>
      </c>
      <c r="AP75" s="24">
        <v>56.533871140000002</v>
      </c>
      <c r="AQ75" s="24">
        <v>56.47304913</v>
      </c>
      <c r="AR75" s="24">
        <v>56.056512390000002</v>
      </c>
      <c r="AS75" s="24">
        <v>56.2365651</v>
      </c>
      <c r="AT75" s="24">
        <v>55.936273730000003</v>
      </c>
      <c r="AU75" s="24">
        <v>56.133559599999998</v>
      </c>
      <c r="AV75" s="24">
        <v>56.153144259999998</v>
      </c>
      <c r="AW75" s="24">
        <v>56.008206209999997</v>
      </c>
      <c r="AX75" s="24">
        <v>56.196556309999998</v>
      </c>
      <c r="AY75" s="24">
        <v>56.18135376</v>
      </c>
      <c r="AZ75" s="24">
        <v>54.984549250000001</v>
      </c>
      <c r="BA75" s="24">
        <v>56.386332619999997</v>
      </c>
      <c r="BB75" s="24">
        <v>56.468007290000003</v>
      </c>
      <c r="BC75" s="24">
        <v>55.775637809999999</v>
      </c>
      <c r="BD75" s="24">
        <v>55.949859600000003</v>
      </c>
      <c r="BE75" s="24">
        <v>55.853994720000003</v>
      </c>
      <c r="BF75" s="24">
        <v>56.04846757</v>
      </c>
      <c r="BG75" s="24">
        <v>55.839639069999997</v>
      </c>
      <c r="BH75" s="24">
        <v>55.900391069999998</v>
      </c>
      <c r="BI75" s="24">
        <v>55.747528559999999</v>
      </c>
      <c r="BJ75" s="24">
        <v>55.145155819999999</v>
      </c>
      <c r="BK75" s="24">
        <v>55.28909857</v>
      </c>
      <c r="BL75" s="24">
        <v>54.136220989999998</v>
      </c>
      <c r="BM75" s="24">
        <v>55.346859909999999</v>
      </c>
      <c r="BN75" s="24">
        <v>55.267861089999997</v>
      </c>
      <c r="BO75" s="24">
        <v>54.895651950000001</v>
      </c>
      <c r="BP75" s="24">
        <v>54.787723550000003</v>
      </c>
      <c r="BQ75" s="24">
        <v>54.647340579999998</v>
      </c>
      <c r="BR75" s="24">
        <v>54.184849110000002</v>
      </c>
      <c r="BS75" s="24">
        <v>53.286899349999999</v>
      </c>
      <c r="BT75" s="24">
        <v>52.6073278</v>
      </c>
      <c r="BU75" s="24">
        <v>53.03966312</v>
      </c>
      <c r="BV75" s="24">
        <v>54.761447519999997</v>
      </c>
      <c r="BW75" s="24">
        <v>54.808891940000002</v>
      </c>
      <c r="BX75" s="24">
        <v>53.869048730000003</v>
      </c>
      <c r="BY75" s="24">
        <v>57.224095439999999</v>
      </c>
      <c r="BZ75" s="24">
        <v>57.07599965</v>
      </c>
      <c r="CA75" s="24">
        <v>56.678567289999997</v>
      </c>
      <c r="CB75" s="24">
        <v>57.128961150000002</v>
      </c>
      <c r="CC75" s="24">
        <v>56.960400489999998</v>
      </c>
      <c r="CD75" s="24">
        <v>57.152563039999997</v>
      </c>
      <c r="CE75" s="24">
        <v>57.975903090000003</v>
      </c>
      <c r="CF75" s="24">
        <v>58.151429319999998</v>
      </c>
      <c r="CG75" s="24">
        <v>58.133951140000001</v>
      </c>
      <c r="CH75" s="24">
        <v>57.953518099999997</v>
      </c>
      <c r="CI75" s="24">
        <v>57.649109799999998</v>
      </c>
      <c r="CJ75" s="24">
        <v>56.617449469999997</v>
      </c>
      <c r="CK75" s="24">
        <v>57.791019800000001</v>
      </c>
      <c r="CL75" s="24">
        <v>57.468922769999999</v>
      </c>
      <c r="CM75" s="24">
        <v>57.427648619999999</v>
      </c>
      <c r="CN75" s="24">
        <v>57.134469060000001</v>
      </c>
      <c r="CO75" s="24">
        <v>57.002081240000003</v>
      </c>
      <c r="CP75" s="24">
        <v>57.67584841</v>
      </c>
      <c r="CQ75" s="24">
        <v>57.828250169999997</v>
      </c>
      <c r="CR75" s="24">
        <v>57.824531759999999</v>
      </c>
      <c r="CS75" s="24">
        <v>57.815757660000003</v>
      </c>
      <c r="CT75" s="24">
        <v>57.504070249999998</v>
      </c>
      <c r="CU75" s="24">
        <v>58.016712320000003</v>
      </c>
      <c r="CV75" s="24">
        <v>56.675024780000001</v>
      </c>
      <c r="CW75" s="24">
        <v>57.444232139999997</v>
      </c>
      <c r="CX75" s="24">
        <v>57.241698139999997</v>
      </c>
      <c r="CY75" s="24">
        <v>56.933635670000001</v>
      </c>
      <c r="CZ75" s="24">
        <v>57.147995860000002</v>
      </c>
      <c r="DA75" s="24">
        <v>56.801709049999999</v>
      </c>
      <c r="DB75" s="24">
        <v>56.912511479999999</v>
      </c>
      <c r="DC75" s="24">
        <v>57.28661649</v>
      </c>
      <c r="DD75" s="24">
        <v>56.780574229999999</v>
      </c>
      <c r="DE75" s="24">
        <v>56.659946650000002</v>
      </c>
      <c r="DF75" s="24">
        <v>56.798872019999997</v>
      </c>
      <c r="DG75" s="24">
        <v>56.890484239999999</v>
      </c>
      <c r="DH75" s="24">
        <v>56.24484649</v>
      </c>
      <c r="DI75" s="24">
        <v>56.96297646</v>
      </c>
      <c r="DJ75" s="24">
        <v>56.593099019999997</v>
      </c>
      <c r="DK75" s="24">
        <v>56.332308320000003</v>
      </c>
      <c r="DL75" s="24">
        <v>56.319565849999996</v>
      </c>
      <c r="DM75" s="24">
        <v>56.090282629999997</v>
      </c>
      <c r="DN75" s="24">
        <v>56.372454179999998</v>
      </c>
      <c r="DO75" s="24">
        <v>55.590092519999999</v>
      </c>
      <c r="DP75" s="24">
        <v>55.208887009999998</v>
      </c>
      <c r="DQ75" s="24">
        <v>56.105983950000002</v>
      </c>
      <c r="DR75" s="24">
        <v>55.550895330000003</v>
      </c>
      <c r="DS75" s="24">
        <v>55.35472635</v>
      </c>
      <c r="DT75" s="24">
        <v>54.594636149999999</v>
      </c>
      <c r="DU75" s="24">
        <v>55.831429569999997</v>
      </c>
      <c r="DV75" s="24">
        <v>55.518058850000003</v>
      </c>
      <c r="DW75" s="24">
        <v>55.015856020000001</v>
      </c>
      <c r="DX75" s="24">
        <v>54.977351890000001</v>
      </c>
      <c r="DY75" s="24">
        <v>55.118375069999999</v>
      </c>
      <c r="DZ75" s="24">
        <v>55.09552394</v>
      </c>
      <c r="EA75" s="24">
        <v>56.500281149999999</v>
      </c>
      <c r="EB75" s="24">
        <v>56.762057089999999</v>
      </c>
      <c r="EC75" s="24">
        <v>56.645759220000002</v>
      </c>
      <c r="ED75" s="24">
        <v>56.640849230000001</v>
      </c>
      <c r="EE75" s="24">
        <v>56.357125379999999</v>
      </c>
      <c r="EF75" s="24">
        <v>55.689989339999997</v>
      </c>
      <c r="EG75" s="24">
        <v>56.567013279999998</v>
      </c>
      <c r="EH75" s="24">
        <v>56.313041730000002</v>
      </c>
      <c r="EI75" s="24">
        <v>56.194757520000003</v>
      </c>
      <c r="EJ75" s="24">
        <v>56.49979853</v>
      </c>
      <c r="EK75" s="24">
        <v>56.724568040000001</v>
      </c>
      <c r="EL75" s="24">
        <v>56.14739265</v>
      </c>
      <c r="EM75" s="24">
        <v>57.022837750000001</v>
      </c>
      <c r="EN75" s="24">
        <v>56.692142910000001</v>
      </c>
      <c r="EO75" s="24">
        <v>56.938050680000003</v>
      </c>
      <c r="EP75" s="24">
        <v>56.48389924</v>
      </c>
      <c r="EQ75" s="24">
        <v>56.41454195</v>
      </c>
      <c r="ER75" s="24">
        <v>55.724594969999998</v>
      </c>
      <c r="ES75" s="24">
        <v>56.956894320000004</v>
      </c>
      <c r="ET75" s="24">
        <v>56.433335730000003</v>
      </c>
      <c r="EU75" s="24">
        <v>56.408537549999998</v>
      </c>
      <c r="EV75" s="24">
        <v>57.149317430000004</v>
      </c>
      <c r="EW75" s="24">
        <v>55.928149560000001</v>
      </c>
      <c r="EX75" s="24">
        <v>56.505015229999998</v>
      </c>
      <c r="EY75" s="24">
        <v>57.655745240000002</v>
      </c>
      <c r="EZ75" s="24">
        <v>58.43552605</v>
      </c>
      <c r="FA75" s="24">
        <v>58.12842139</v>
      </c>
      <c r="FB75" s="24">
        <v>57.967861970000001</v>
      </c>
      <c r="FC75" s="24">
        <v>57.782538090000003</v>
      </c>
      <c r="FD75" s="24">
        <v>57.170189209999997</v>
      </c>
      <c r="FE75" s="24">
        <v>58.682454300000003</v>
      </c>
      <c r="FF75" s="24">
        <v>57.85525672</v>
      </c>
      <c r="FG75" s="24">
        <v>57.72395444</v>
      </c>
      <c r="FH75" s="24">
        <v>57.827496940000003</v>
      </c>
      <c r="FI75" s="24">
        <v>56.819610830000002</v>
      </c>
      <c r="FJ75" s="24">
        <v>57.794629120000003</v>
      </c>
      <c r="FK75" s="24">
        <v>58.03606001</v>
      </c>
      <c r="FL75" s="24">
        <v>58.334364430000001</v>
      </c>
      <c r="FM75" s="24">
        <v>58.047675920000003</v>
      </c>
      <c r="FN75" s="24">
        <v>58.34685417</v>
      </c>
      <c r="FO75" s="24">
        <v>58.209411189999997</v>
      </c>
      <c r="FP75" s="24">
        <v>57.72842833</v>
      </c>
    </row>
    <row r="76" spans="1:172" s="24" customFormat="1" ht="11.25" customHeight="1" x14ac:dyDescent="0.2">
      <c r="A76" s="15" t="s">
        <v>68</v>
      </c>
      <c r="B76" s="24">
        <v>56.198287710000002</v>
      </c>
      <c r="C76" s="24">
        <v>56.344633199999997</v>
      </c>
      <c r="D76" s="24">
        <v>55.982889409999999</v>
      </c>
      <c r="E76" s="24">
        <v>57.154605830000001</v>
      </c>
      <c r="F76" s="24">
        <v>56.381274169999998</v>
      </c>
      <c r="G76" s="24">
        <v>56.066597219999998</v>
      </c>
      <c r="H76" s="24">
        <v>56.077831590000002</v>
      </c>
      <c r="I76" s="24">
        <v>55.654736939999999</v>
      </c>
      <c r="J76" s="24">
        <v>55.787945399999998</v>
      </c>
      <c r="K76" s="24">
        <v>55.72460547</v>
      </c>
      <c r="L76" s="24">
        <v>55.833219370000002</v>
      </c>
      <c r="M76" s="24">
        <v>55.348421510000001</v>
      </c>
      <c r="N76" s="24">
        <v>55.65175825</v>
      </c>
      <c r="O76" s="24">
        <v>55.50299107</v>
      </c>
      <c r="P76" s="24">
        <v>55.157034199999998</v>
      </c>
      <c r="Q76" s="24">
        <v>55.352897230000004</v>
      </c>
      <c r="R76" s="24">
        <v>54.90510286</v>
      </c>
      <c r="S76" s="24">
        <v>55.222847909999999</v>
      </c>
      <c r="T76" s="24">
        <v>54.926341630000003</v>
      </c>
      <c r="U76" s="24">
        <v>54.611861589999997</v>
      </c>
      <c r="V76" s="24">
        <v>54.70844117</v>
      </c>
      <c r="W76" s="24">
        <v>54.598414040000002</v>
      </c>
      <c r="X76" s="24">
        <v>54.565241829999998</v>
      </c>
      <c r="Y76" s="24">
        <v>54.916576569999997</v>
      </c>
      <c r="Z76" s="24">
        <v>54.944940180000003</v>
      </c>
      <c r="AA76" s="24">
        <v>55.684210299999997</v>
      </c>
      <c r="AB76" s="24">
        <v>54.027173689999998</v>
      </c>
      <c r="AC76" s="24">
        <v>55.489638970000001</v>
      </c>
      <c r="AD76" s="24">
        <v>55.763807880000002</v>
      </c>
      <c r="AE76" s="24">
        <v>55.650857549999998</v>
      </c>
      <c r="AF76" s="24">
        <v>55.66951761</v>
      </c>
      <c r="AG76" s="24">
        <v>55.568297340000001</v>
      </c>
      <c r="AH76" s="24">
        <v>55.556462009999997</v>
      </c>
      <c r="AI76" s="24">
        <v>55.593247490000003</v>
      </c>
      <c r="AJ76" s="24">
        <v>56.209839279999997</v>
      </c>
      <c r="AK76" s="24">
        <v>55.716237669999998</v>
      </c>
      <c r="AL76" s="24">
        <v>56.150788200000001</v>
      </c>
      <c r="AM76" s="24">
        <v>55.496181849999999</v>
      </c>
      <c r="AN76" s="24">
        <v>54.398159190000001</v>
      </c>
      <c r="AO76" s="24">
        <v>55.587592309999998</v>
      </c>
      <c r="AP76" s="24">
        <v>55.179293430000001</v>
      </c>
      <c r="AQ76" s="24">
        <v>55.151075650000003</v>
      </c>
      <c r="AR76" s="24">
        <v>54.631193809999999</v>
      </c>
      <c r="AS76" s="24">
        <v>54.78008002</v>
      </c>
      <c r="AT76" s="24">
        <v>54.424915140000003</v>
      </c>
      <c r="AU76" s="24">
        <v>55.095143010000001</v>
      </c>
      <c r="AV76" s="24">
        <v>55.024357000000002</v>
      </c>
      <c r="AW76" s="24">
        <v>55.026601390000003</v>
      </c>
      <c r="AX76" s="24">
        <v>55.188590720000001</v>
      </c>
      <c r="AY76" s="24">
        <v>55.170831980000003</v>
      </c>
      <c r="AZ76" s="24">
        <v>53.74592182</v>
      </c>
      <c r="BA76" s="24">
        <v>55.426662469999997</v>
      </c>
      <c r="BB76" s="24">
        <v>55.287092110000003</v>
      </c>
      <c r="BC76" s="24">
        <v>54.488020839999997</v>
      </c>
      <c r="BD76" s="24">
        <v>54.622062499999998</v>
      </c>
      <c r="BE76" s="24">
        <v>54.522875669999998</v>
      </c>
      <c r="BF76" s="24">
        <v>54.780757940000001</v>
      </c>
      <c r="BG76" s="24">
        <v>54.52615591</v>
      </c>
      <c r="BH76" s="24">
        <v>54.505620380000003</v>
      </c>
      <c r="BI76" s="24">
        <v>54.318362190000002</v>
      </c>
      <c r="BJ76" s="24">
        <v>53.53417031</v>
      </c>
      <c r="BK76" s="24">
        <v>53.70645056</v>
      </c>
      <c r="BL76" s="24">
        <v>52.470383300000002</v>
      </c>
      <c r="BM76" s="24">
        <v>54.062870940000003</v>
      </c>
      <c r="BN76" s="24">
        <v>53.834165460000001</v>
      </c>
      <c r="BO76" s="24">
        <v>53.419364170000001</v>
      </c>
      <c r="BP76" s="24">
        <v>53.144378170000003</v>
      </c>
      <c r="BQ76" s="24">
        <v>52.779634909999999</v>
      </c>
      <c r="BR76" s="24">
        <v>52.304680619999999</v>
      </c>
      <c r="BS76" s="24">
        <v>52.073489199999997</v>
      </c>
      <c r="BT76" s="24">
        <v>51.289937170000002</v>
      </c>
      <c r="BU76" s="24">
        <v>51.997478379999997</v>
      </c>
      <c r="BV76" s="24">
        <v>54.030017059999999</v>
      </c>
      <c r="BW76" s="24">
        <v>53.959468690000001</v>
      </c>
      <c r="BX76" s="24">
        <v>53.13387504</v>
      </c>
      <c r="BY76" s="24">
        <v>55.198344669999997</v>
      </c>
      <c r="BZ76" s="24">
        <v>54.998461259999999</v>
      </c>
      <c r="CA76" s="24">
        <v>54.504303409999999</v>
      </c>
      <c r="CB76" s="24">
        <v>55.04854495</v>
      </c>
      <c r="CC76" s="24">
        <v>54.910750669999999</v>
      </c>
      <c r="CD76" s="24">
        <v>55.10593472</v>
      </c>
      <c r="CE76" s="24">
        <v>56.147561279999998</v>
      </c>
      <c r="CF76" s="24">
        <v>56.413845219999999</v>
      </c>
      <c r="CG76" s="24">
        <v>56.445351530000003</v>
      </c>
      <c r="CH76" s="24">
        <v>56.310397879999996</v>
      </c>
      <c r="CI76" s="24">
        <v>55.884097220000001</v>
      </c>
      <c r="CJ76" s="24">
        <v>54.78627891</v>
      </c>
      <c r="CK76" s="24">
        <v>56.060736460000001</v>
      </c>
      <c r="CL76" s="24">
        <v>55.679046810000003</v>
      </c>
      <c r="CM76" s="24">
        <v>55.621964759999997</v>
      </c>
      <c r="CN76" s="24">
        <v>55.267156710000002</v>
      </c>
      <c r="CO76" s="24">
        <v>55.219453850000001</v>
      </c>
      <c r="CP76" s="24">
        <v>55.957008070000001</v>
      </c>
      <c r="CQ76" s="24">
        <v>56.347298189999997</v>
      </c>
      <c r="CR76" s="24">
        <v>56.262295180000002</v>
      </c>
      <c r="CS76" s="24">
        <v>56.410846929999998</v>
      </c>
      <c r="CT76" s="24">
        <v>56.123642590000003</v>
      </c>
      <c r="CU76" s="24">
        <v>56.76386411</v>
      </c>
      <c r="CV76" s="24">
        <v>55.38617249</v>
      </c>
      <c r="CW76" s="24">
        <v>56.111554839999997</v>
      </c>
      <c r="CX76" s="24">
        <v>55.769547840000001</v>
      </c>
      <c r="CY76" s="24">
        <v>55.325656189999997</v>
      </c>
      <c r="CZ76" s="24">
        <v>55.527108890000001</v>
      </c>
      <c r="DA76" s="24">
        <v>55.1734759</v>
      </c>
      <c r="DB76" s="24">
        <v>55.310513970000002</v>
      </c>
      <c r="DC76" s="24">
        <v>55.657370970000002</v>
      </c>
      <c r="DD76" s="24">
        <v>55.162180300000003</v>
      </c>
      <c r="DE76" s="24">
        <v>55.063228109999997</v>
      </c>
      <c r="DF76" s="24">
        <v>55.272185</v>
      </c>
      <c r="DG76" s="24">
        <v>55.503335</v>
      </c>
      <c r="DH76" s="24">
        <v>54.740350339999999</v>
      </c>
      <c r="DI76" s="24">
        <v>55.606063300000002</v>
      </c>
      <c r="DJ76" s="24">
        <v>55.220470589999998</v>
      </c>
      <c r="DK76" s="24">
        <v>54.85771415</v>
      </c>
      <c r="DL76" s="24">
        <v>54.845501519999999</v>
      </c>
      <c r="DM76" s="24">
        <v>54.652344970000001</v>
      </c>
      <c r="DN76" s="24">
        <v>55.095201629999998</v>
      </c>
      <c r="DO76" s="24">
        <v>55.552269690000003</v>
      </c>
      <c r="DP76" s="24">
        <v>55.162824290000003</v>
      </c>
      <c r="DQ76" s="24">
        <v>56.214759010000002</v>
      </c>
      <c r="DR76" s="24">
        <v>55.744171010000002</v>
      </c>
      <c r="DS76" s="24">
        <v>55.496309629999999</v>
      </c>
      <c r="DT76" s="24">
        <v>54.56525336</v>
      </c>
      <c r="DU76" s="24">
        <v>55.845558259999997</v>
      </c>
      <c r="DV76" s="24">
        <v>55.492637610000003</v>
      </c>
      <c r="DW76" s="24">
        <v>54.89235249</v>
      </c>
      <c r="DX76" s="24">
        <v>54.60859189</v>
      </c>
      <c r="DY76" s="24">
        <v>54.69017376</v>
      </c>
      <c r="DZ76" s="24">
        <v>54.673573660000002</v>
      </c>
      <c r="EA76" s="24">
        <v>55.49760457</v>
      </c>
      <c r="EB76" s="24">
        <v>55.864701629999999</v>
      </c>
      <c r="EC76" s="24">
        <v>55.765107729999997</v>
      </c>
      <c r="ED76" s="24">
        <v>55.821678730000002</v>
      </c>
      <c r="EE76" s="24">
        <v>55.519598330000001</v>
      </c>
      <c r="EF76" s="24">
        <v>54.790035959999997</v>
      </c>
      <c r="EG76" s="24">
        <v>55.842237060000002</v>
      </c>
      <c r="EH76" s="24">
        <v>55.566141379999998</v>
      </c>
      <c r="EI76" s="24">
        <v>55.380438030000001</v>
      </c>
      <c r="EJ76" s="24">
        <v>55.751120450000002</v>
      </c>
      <c r="EK76" s="24">
        <v>55.99345039</v>
      </c>
      <c r="EL76" s="24">
        <v>55.38419983</v>
      </c>
      <c r="EM76" s="24">
        <v>56.291374789999999</v>
      </c>
      <c r="EN76" s="24">
        <v>56.015048839999999</v>
      </c>
      <c r="EO76" s="24">
        <v>56.329334039999999</v>
      </c>
      <c r="EP76" s="24">
        <v>55.872329569999998</v>
      </c>
      <c r="EQ76" s="24">
        <v>55.85244162</v>
      </c>
      <c r="ER76" s="24">
        <v>55.087229170000001</v>
      </c>
      <c r="ES76" s="24">
        <v>56.50322199</v>
      </c>
      <c r="ET76" s="24">
        <v>55.86520178</v>
      </c>
      <c r="EU76" s="24">
        <v>55.72071811</v>
      </c>
      <c r="EV76" s="24">
        <v>56.381549909999997</v>
      </c>
      <c r="EW76" s="24">
        <v>54.958246240000001</v>
      </c>
      <c r="EX76" s="24">
        <v>55.729302959999998</v>
      </c>
      <c r="EY76" s="24">
        <v>56.503581859999997</v>
      </c>
      <c r="EZ76" s="24">
        <v>57.381107360000001</v>
      </c>
      <c r="FA76" s="24">
        <v>57.011309689999997</v>
      </c>
      <c r="FB76" s="24">
        <v>56.890112879999997</v>
      </c>
      <c r="FC76" s="24">
        <v>56.647637439999997</v>
      </c>
      <c r="FD76" s="24">
        <v>56.037135259999999</v>
      </c>
      <c r="FE76" s="24">
        <v>57.731145290000001</v>
      </c>
      <c r="FF76" s="24">
        <v>56.722732239999999</v>
      </c>
      <c r="FG76" s="24">
        <v>56.688346410000001</v>
      </c>
      <c r="FH76" s="24">
        <v>56.41884632</v>
      </c>
      <c r="FI76" s="24">
        <v>55.44863247</v>
      </c>
      <c r="FJ76" s="24">
        <v>56.440495140000003</v>
      </c>
      <c r="FK76" s="24">
        <v>56.530869490000001</v>
      </c>
      <c r="FL76" s="24">
        <v>56.923973859999997</v>
      </c>
      <c r="FM76" s="24">
        <v>56.79178211</v>
      </c>
      <c r="FN76" s="24">
        <v>57.237770640000001</v>
      </c>
      <c r="FO76" s="24">
        <v>57.088352980000003</v>
      </c>
      <c r="FP76" s="24">
        <v>56.592996399999997</v>
      </c>
    </row>
    <row r="77" spans="1:172" s="24" customFormat="1" ht="11.25" customHeight="1" x14ac:dyDescent="0.2">
      <c r="A77" s="15" t="s">
        <v>69</v>
      </c>
      <c r="B77" s="24">
        <v>51.901596609999999</v>
      </c>
      <c r="C77" s="24">
        <v>51.825694949999999</v>
      </c>
      <c r="D77" s="24">
        <v>51.283700899999999</v>
      </c>
      <c r="E77" s="24">
        <v>52.305992140000001</v>
      </c>
      <c r="F77" s="24">
        <v>51.78214509</v>
      </c>
      <c r="G77" s="24">
        <v>51.626649919999998</v>
      </c>
      <c r="H77" s="24">
        <v>51.481249220000002</v>
      </c>
      <c r="I77" s="24">
        <v>51.541987079999998</v>
      </c>
      <c r="J77" s="24">
        <v>51.949701490000002</v>
      </c>
      <c r="K77" s="24">
        <v>51.57645076</v>
      </c>
      <c r="L77" s="24">
        <v>52.227179939999999</v>
      </c>
      <c r="M77" s="24">
        <v>51.636001919999998</v>
      </c>
      <c r="N77" s="24">
        <v>52.124242959999997</v>
      </c>
      <c r="O77" s="24">
        <v>52.308815109999998</v>
      </c>
      <c r="P77" s="24">
        <v>51.517503929999997</v>
      </c>
      <c r="Q77" s="24">
        <v>52.522214120000001</v>
      </c>
      <c r="R77" s="24">
        <v>52.466121479999998</v>
      </c>
      <c r="S77" s="24">
        <v>51.862923199999997</v>
      </c>
      <c r="T77" s="24">
        <v>51.899652420000002</v>
      </c>
      <c r="U77" s="24">
        <v>52.09929108</v>
      </c>
      <c r="V77" s="24">
        <v>52.214022999999997</v>
      </c>
      <c r="W77" s="24">
        <v>51.411551619999997</v>
      </c>
      <c r="X77" s="24">
        <v>52.033036619999997</v>
      </c>
      <c r="Y77" s="24">
        <v>51.340243319999999</v>
      </c>
      <c r="Z77" s="24">
        <v>51.991612500000002</v>
      </c>
      <c r="AA77" s="24">
        <v>52.135298939999998</v>
      </c>
      <c r="AB77" s="24">
        <v>50.93222067</v>
      </c>
      <c r="AC77" s="24">
        <v>51.982134889999998</v>
      </c>
      <c r="AD77" s="24">
        <v>52.358932080000002</v>
      </c>
      <c r="AE77" s="24">
        <v>52.0068336</v>
      </c>
      <c r="AF77" s="24">
        <v>51.756673550000002</v>
      </c>
      <c r="AG77" s="24">
        <v>51.96099907</v>
      </c>
      <c r="AH77" s="24">
        <v>51.817471529999999</v>
      </c>
      <c r="AI77" s="24">
        <v>51.061703420000001</v>
      </c>
      <c r="AJ77" s="24">
        <v>51.559625910000001</v>
      </c>
      <c r="AK77" s="24">
        <v>51.516456030000001</v>
      </c>
      <c r="AL77" s="24">
        <v>51.816758720000003</v>
      </c>
      <c r="AM77" s="24">
        <v>51.693660909999998</v>
      </c>
      <c r="AN77" s="24">
        <v>51.11348916</v>
      </c>
      <c r="AO77" s="24">
        <v>52.130660540000001</v>
      </c>
      <c r="AP77" s="24">
        <v>52.057171070000003</v>
      </c>
      <c r="AQ77" s="24">
        <v>51.689342660000001</v>
      </c>
      <c r="AR77" s="24">
        <v>51.534923280000001</v>
      </c>
      <c r="AS77" s="24">
        <v>52.017188169999997</v>
      </c>
      <c r="AT77" s="24">
        <v>51.705255979999997</v>
      </c>
      <c r="AU77" s="24">
        <v>52.447591389999999</v>
      </c>
      <c r="AV77" s="24">
        <v>52.639958149999998</v>
      </c>
      <c r="AW77" s="24">
        <v>52.313071700000002</v>
      </c>
      <c r="AX77" s="24">
        <v>52.264013769999998</v>
      </c>
      <c r="AY77" s="24">
        <v>52.263715099999999</v>
      </c>
      <c r="AZ77" s="24">
        <v>51.839894520000001</v>
      </c>
      <c r="BA77" s="24">
        <v>52.401994680000001</v>
      </c>
      <c r="BB77" s="24">
        <v>52.399561650000003</v>
      </c>
      <c r="BC77" s="24">
        <v>51.741055109999998</v>
      </c>
      <c r="BD77" s="24">
        <v>51.651305290000003</v>
      </c>
      <c r="BE77" s="24">
        <v>51.616291220000001</v>
      </c>
      <c r="BF77" s="24">
        <v>51.238026099999999</v>
      </c>
      <c r="BG77" s="24">
        <v>51.047624740000003</v>
      </c>
      <c r="BH77" s="24">
        <v>51.019916160000001</v>
      </c>
      <c r="BI77" s="24">
        <v>50.704156240000003</v>
      </c>
      <c r="BJ77" s="24">
        <v>50.907532809999999</v>
      </c>
      <c r="BK77" s="24">
        <v>50.001065740000001</v>
      </c>
      <c r="BL77" s="24">
        <v>49.550417189999997</v>
      </c>
      <c r="BM77" s="24">
        <v>50.493860509999998</v>
      </c>
      <c r="BN77" s="24">
        <v>50.662249899999999</v>
      </c>
      <c r="BO77" s="24">
        <v>50.066837749999998</v>
      </c>
      <c r="BP77" s="24">
        <v>49.502306220000001</v>
      </c>
      <c r="BQ77" s="24">
        <v>49.491084209999997</v>
      </c>
      <c r="BR77" s="24">
        <v>48.767821759999997</v>
      </c>
      <c r="BS77" s="24">
        <v>48.337728310000003</v>
      </c>
      <c r="BT77" s="24">
        <v>47.775318460000001</v>
      </c>
      <c r="BU77" s="24">
        <v>48.588359699999998</v>
      </c>
      <c r="BV77" s="24">
        <v>50.58510484</v>
      </c>
      <c r="BW77" s="24">
        <v>50.946731040000003</v>
      </c>
      <c r="BX77" s="24">
        <v>50.124092240000003</v>
      </c>
      <c r="BY77" s="24">
        <v>52.0684325</v>
      </c>
      <c r="BZ77" s="24">
        <v>52.134521679999999</v>
      </c>
      <c r="CA77" s="24">
        <v>52.009255549999999</v>
      </c>
      <c r="CB77" s="24">
        <v>51.714010440000003</v>
      </c>
      <c r="CC77" s="24">
        <v>51.85206651</v>
      </c>
      <c r="CD77" s="24">
        <v>52.022829999999999</v>
      </c>
      <c r="CE77" s="24">
        <v>52.412896959999998</v>
      </c>
      <c r="CF77" s="24">
        <v>52.144533099999997</v>
      </c>
      <c r="CG77" s="24">
        <v>52.044863390000003</v>
      </c>
      <c r="CH77" s="24">
        <v>51.790183859999999</v>
      </c>
      <c r="CI77" s="24">
        <v>52.07310425</v>
      </c>
      <c r="CJ77" s="24">
        <v>51.480918529999997</v>
      </c>
      <c r="CK77" s="24">
        <v>52.218858959999999</v>
      </c>
      <c r="CL77" s="24">
        <v>52.413404290000003</v>
      </c>
      <c r="CM77" s="24">
        <v>52.265915229999997</v>
      </c>
      <c r="CN77" s="24">
        <v>52.202799339999999</v>
      </c>
      <c r="CO77" s="24">
        <v>51.995050089999999</v>
      </c>
      <c r="CP77" s="24">
        <v>52.161541370000002</v>
      </c>
      <c r="CQ77" s="24">
        <v>51.868661770000003</v>
      </c>
      <c r="CR77" s="24">
        <v>51.911723219999999</v>
      </c>
      <c r="CS77" s="24">
        <v>51.810564059999997</v>
      </c>
      <c r="CT77" s="24">
        <v>51.579990719999998</v>
      </c>
      <c r="CU77" s="24">
        <v>51.535711730000003</v>
      </c>
      <c r="CV77" s="24">
        <v>50.99825688</v>
      </c>
      <c r="CW77" s="24">
        <v>52.137543669999999</v>
      </c>
      <c r="CX77" s="24">
        <v>51.571935250000003</v>
      </c>
      <c r="CY77" s="24">
        <v>51.307255660000003</v>
      </c>
      <c r="CZ77" s="24">
        <v>51.524201589999997</v>
      </c>
      <c r="DA77" s="24">
        <v>51.051128910000003</v>
      </c>
      <c r="DB77" s="24">
        <v>51.468562259999999</v>
      </c>
      <c r="DC77" s="24">
        <v>51.552140489999999</v>
      </c>
      <c r="DD77" s="24">
        <v>51.508851749999998</v>
      </c>
      <c r="DE77" s="24">
        <v>51.075348939999998</v>
      </c>
      <c r="DF77" s="24">
        <v>50.759819499999999</v>
      </c>
      <c r="DG77" s="24">
        <v>50.949905809999997</v>
      </c>
      <c r="DH77" s="24">
        <v>50.681646069999999</v>
      </c>
      <c r="DI77" s="24">
        <v>51.070746370000002</v>
      </c>
      <c r="DJ77" s="24">
        <v>50.857069580000001</v>
      </c>
      <c r="DK77" s="24">
        <v>50.642019400000002</v>
      </c>
      <c r="DL77" s="24">
        <v>50.415022720000003</v>
      </c>
      <c r="DM77" s="24">
        <v>50.5845816</v>
      </c>
      <c r="DN77" s="24">
        <v>51.380145280000001</v>
      </c>
      <c r="DO77" s="24">
        <v>51.205489399999998</v>
      </c>
      <c r="DP77" s="24">
        <v>51.83485752</v>
      </c>
      <c r="DQ77" s="24">
        <v>51.607835399999999</v>
      </c>
      <c r="DR77" s="24">
        <v>51.82505896</v>
      </c>
      <c r="DS77" s="24">
        <v>51.549510890000001</v>
      </c>
      <c r="DT77" s="24">
        <v>51.488275590000001</v>
      </c>
      <c r="DU77" s="24">
        <v>52.445110300000003</v>
      </c>
      <c r="DV77" s="24">
        <v>51.758583850000001</v>
      </c>
      <c r="DW77" s="24">
        <v>52.227061310000003</v>
      </c>
      <c r="DX77" s="24">
        <v>51.774068630000002</v>
      </c>
      <c r="DY77" s="24">
        <v>51.907650099999998</v>
      </c>
      <c r="DZ77" s="24">
        <v>52.100799199999997</v>
      </c>
      <c r="EA77" s="24">
        <v>51.561129039999997</v>
      </c>
      <c r="EB77" s="24">
        <v>52.261782529999998</v>
      </c>
      <c r="EC77" s="24">
        <v>51.297882479999998</v>
      </c>
      <c r="ED77" s="24">
        <v>51.897031320000004</v>
      </c>
      <c r="EE77" s="24">
        <v>52.116496920000003</v>
      </c>
      <c r="EF77" s="24">
        <v>51.369849729999999</v>
      </c>
      <c r="EG77" s="24">
        <v>51.988555640000001</v>
      </c>
      <c r="EH77" s="24">
        <v>52.000707599999998</v>
      </c>
      <c r="EI77" s="24">
        <v>51.824405550000002</v>
      </c>
      <c r="EJ77" s="24">
        <v>51.984678940000002</v>
      </c>
      <c r="EK77" s="24">
        <v>51.742726949999998</v>
      </c>
      <c r="EL77" s="24">
        <v>51.850373779999998</v>
      </c>
      <c r="EM77" s="24">
        <v>51.468387470000003</v>
      </c>
      <c r="EN77" s="24">
        <v>51.557532170000002</v>
      </c>
      <c r="EO77" s="24">
        <v>51.32784582</v>
      </c>
      <c r="EP77" s="24">
        <v>51.434396139999997</v>
      </c>
      <c r="EQ77" s="24">
        <v>51.267889410000002</v>
      </c>
      <c r="ER77" s="24">
        <v>51.115987820000001</v>
      </c>
      <c r="ES77" s="24">
        <v>52.204031720000003</v>
      </c>
      <c r="ET77" s="24">
        <v>51.553801919999998</v>
      </c>
      <c r="EU77" s="24">
        <v>51.834691640000003</v>
      </c>
      <c r="EV77" s="24">
        <v>52.19393736</v>
      </c>
      <c r="EW77" s="24">
        <v>51.4733935</v>
      </c>
      <c r="EX77" s="24">
        <v>51.968229839999999</v>
      </c>
      <c r="EY77" s="24">
        <v>52.019598909999999</v>
      </c>
      <c r="EZ77" s="24">
        <v>51.85804169</v>
      </c>
      <c r="FA77" s="24">
        <v>51.914908930000003</v>
      </c>
      <c r="FB77" s="24">
        <v>51.957713040000002</v>
      </c>
      <c r="FC77" s="24">
        <v>52.292934879999997</v>
      </c>
      <c r="FD77" s="24">
        <v>52.320493190000001</v>
      </c>
      <c r="FE77" s="24">
        <v>53.172187270000002</v>
      </c>
      <c r="FF77" s="24">
        <v>52.743159239999997</v>
      </c>
      <c r="FG77" s="24">
        <v>52.872711770000002</v>
      </c>
      <c r="FH77" s="24">
        <v>53.417245710000003</v>
      </c>
      <c r="FI77" s="24">
        <v>52.768040550000002</v>
      </c>
      <c r="FJ77" s="24">
        <v>52.966758589999998</v>
      </c>
      <c r="FK77" s="24">
        <v>52.540955719999999</v>
      </c>
      <c r="FL77" s="24">
        <v>52.86018636</v>
      </c>
      <c r="FM77" s="24">
        <v>52.618849619999999</v>
      </c>
      <c r="FN77" s="24">
        <v>52.546177129999997</v>
      </c>
      <c r="FO77" s="24">
        <v>52.440427630000002</v>
      </c>
      <c r="FP77" s="24">
        <v>52.077113369999999</v>
      </c>
    </row>
    <row r="78" spans="1:172" s="24" customFormat="1" ht="11.25" customHeight="1" x14ac:dyDescent="0.2">
      <c r="A78" s="15" t="s">
        <v>70</v>
      </c>
      <c r="B78" s="24">
        <v>68.652683170000003</v>
      </c>
      <c r="C78" s="24">
        <v>68.507166780000006</v>
      </c>
      <c r="D78" s="24">
        <v>67.628606869999999</v>
      </c>
      <c r="E78" s="24">
        <v>69.361072609999994</v>
      </c>
      <c r="F78" s="24">
        <v>68.409794739999995</v>
      </c>
      <c r="G78" s="24">
        <v>68.197257260000001</v>
      </c>
      <c r="H78" s="24">
        <v>67.744563560000003</v>
      </c>
      <c r="I78" s="24">
        <v>67.932790699999998</v>
      </c>
      <c r="J78" s="24">
        <v>68.727783709999997</v>
      </c>
      <c r="K78" s="24">
        <v>68.645691580000005</v>
      </c>
      <c r="L78" s="24">
        <v>69.712496239999993</v>
      </c>
      <c r="M78" s="24">
        <v>68.826965709999996</v>
      </c>
      <c r="N78" s="24">
        <v>69.460423989999995</v>
      </c>
      <c r="O78" s="24">
        <v>69.741806659999995</v>
      </c>
      <c r="P78" s="24">
        <v>68.43551531</v>
      </c>
      <c r="Q78" s="24">
        <v>70.168783270000006</v>
      </c>
      <c r="R78" s="24">
        <v>69.952129130000003</v>
      </c>
      <c r="S78" s="24">
        <v>69.026003160000002</v>
      </c>
      <c r="T78" s="24">
        <v>69.133238640000002</v>
      </c>
      <c r="U78" s="24">
        <v>69.333115669999998</v>
      </c>
      <c r="V78" s="24">
        <v>69.428659469999999</v>
      </c>
      <c r="W78" s="24">
        <v>69.193908120000003</v>
      </c>
      <c r="X78" s="24">
        <v>70.148338609999996</v>
      </c>
      <c r="Y78" s="24">
        <v>69.076510440000007</v>
      </c>
      <c r="Z78" s="24">
        <v>69.795737950000003</v>
      </c>
      <c r="AA78" s="24">
        <v>70.11844997</v>
      </c>
      <c r="AB78" s="24">
        <v>68.181704019999998</v>
      </c>
      <c r="AC78" s="24">
        <v>69.823221910000001</v>
      </c>
      <c r="AD78" s="24">
        <v>70.395858309999994</v>
      </c>
      <c r="AE78" s="24">
        <v>69.856220140000005</v>
      </c>
      <c r="AF78" s="24">
        <v>69.445092630000005</v>
      </c>
      <c r="AG78" s="24">
        <v>69.844669780000004</v>
      </c>
      <c r="AH78" s="24">
        <v>69.501363609999999</v>
      </c>
      <c r="AI78" s="24">
        <v>68.592593019999995</v>
      </c>
      <c r="AJ78" s="24">
        <v>69.549455179999995</v>
      </c>
      <c r="AK78" s="24">
        <v>69.713624620000004</v>
      </c>
      <c r="AL78" s="24">
        <v>69.694937319999994</v>
      </c>
      <c r="AM78" s="24">
        <v>69.547097449999995</v>
      </c>
      <c r="AN78" s="24">
        <v>68.460659050000004</v>
      </c>
      <c r="AO78" s="24">
        <v>70.201132000000001</v>
      </c>
      <c r="AP78" s="24">
        <v>69.99690434</v>
      </c>
      <c r="AQ78" s="24">
        <v>69.413830379999993</v>
      </c>
      <c r="AR78" s="24">
        <v>69.392885829999997</v>
      </c>
      <c r="AS78" s="24">
        <v>69.795751300000006</v>
      </c>
      <c r="AT78" s="24">
        <v>72.283726889999997</v>
      </c>
      <c r="AU78" s="24">
        <v>68.805570369999998</v>
      </c>
      <c r="AV78" s="24">
        <v>69.131030559999999</v>
      </c>
      <c r="AW78" s="24">
        <v>68.953245870000003</v>
      </c>
      <c r="AX78" s="24">
        <v>68.809023089999997</v>
      </c>
      <c r="AY78" s="24">
        <v>68.807927070000005</v>
      </c>
      <c r="AZ78" s="24">
        <v>68.081540590000003</v>
      </c>
      <c r="BA78" s="24">
        <v>68.970678649999996</v>
      </c>
      <c r="BB78" s="24">
        <v>68.658797890000002</v>
      </c>
      <c r="BC78" s="24">
        <v>67.665481630000002</v>
      </c>
      <c r="BD78" s="24">
        <v>67.538990369999993</v>
      </c>
      <c r="BE78" s="24">
        <v>67.554747809999995</v>
      </c>
      <c r="BF78" s="24">
        <v>66.971814350000002</v>
      </c>
      <c r="BG78" s="24">
        <v>66.683675039999997</v>
      </c>
      <c r="BH78" s="24">
        <v>66.630644099999998</v>
      </c>
      <c r="BI78" s="24">
        <v>66.114526650000002</v>
      </c>
      <c r="BJ78" s="24">
        <v>66.317450170000001</v>
      </c>
      <c r="BK78" s="24">
        <v>64.9602699</v>
      </c>
      <c r="BL78" s="24">
        <v>64.171165070000001</v>
      </c>
      <c r="BM78" s="24">
        <v>65.88554594</v>
      </c>
      <c r="BN78" s="24">
        <v>65.791631229999993</v>
      </c>
      <c r="BO78" s="24">
        <v>65.119577000000007</v>
      </c>
      <c r="BP78" s="24">
        <v>64.429890240000006</v>
      </c>
      <c r="BQ78" s="24">
        <v>64.366983340000004</v>
      </c>
      <c r="BR78" s="24">
        <v>63.156091910000001</v>
      </c>
      <c r="BS78" s="24">
        <v>62.291071850000002</v>
      </c>
      <c r="BT78" s="24">
        <v>61.235650739999997</v>
      </c>
      <c r="BU78" s="24">
        <v>62.987595040000002</v>
      </c>
      <c r="BV78" s="24">
        <v>66.546183900000003</v>
      </c>
      <c r="BW78" s="24">
        <v>67.035177939999997</v>
      </c>
      <c r="BX78" s="24">
        <v>65.502716410000005</v>
      </c>
      <c r="BY78" s="24">
        <v>65.334209819999998</v>
      </c>
      <c r="BZ78" s="24">
        <v>65.307825489999999</v>
      </c>
      <c r="CA78" s="24">
        <v>65.032598429999993</v>
      </c>
      <c r="CB78" s="24">
        <v>64.610776529999995</v>
      </c>
      <c r="CC78" s="24">
        <v>64.775195589999996</v>
      </c>
      <c r="CD78" s="24">
        <v>64.842541929999996</v>
      </c>
      <c r="CE78" s="24">
        <v>65.931432180000002</v>
      </c>
      <c r="CF78" s="24">
        <v>65.545496720000003</v>
      </c>
      <c r="CG78" s="24">
        <v>65.466385419999995</v>
      </c>
      <c r="CH78" s="24">
        <v>65.118767759999997</v>
      </c>
      <c r="CI78" s="24">
        <v>65.258915689999995</v>
      </c>
      <c r="CJ78" s="24">
        <v>64.416599169999998</v>
      </c>
      <c r="CK78" s="24">
        <v>65.274956349999997</v>
      </c>
      <c r="CL78" s="24">
        <v>65.435709180000003</v>
      </c>
      <c r="CM78" s="24">
        <v>65.115678560000006</v>
      </c>
      <c r="CN78" s="24">
        <v>65.036945160000002</v>
      </c>
      <c r="CO78" s="24">
        <v>64.696189079999996</v>
      </c>
      <c r="CP78" s="24">
        <v>64.829182149999994</v>
      </c>
      <c r="CQ78" s="24">
        <v>65.741471959999998</v>
      </c>
      <c r="CR78" s="24">
        <v>65.767485059999998</v>
      </c>
      <c r="CS78" s="24">
        <v>65.595438279999996</v>
      </c>
      <c r="CT78" s="24">
        <v>65.293088440000005</v>
      </c>
      <c r="CU78" s="24">
        <v>65.337596230000003</v>
      </c>
      <c r="CV78" s="24">
        <v>64.498544260000003</v>
      </c>
      <c r="CW78" s="24">
        <v>65.840580189999997</v>
      </c>
      <c r="CX78" s="24">
        <v>64.995240379999998</v>
      </c>
      <c r="CY78" s="24">
        <v>64.430479579999997</v>
      </c>
      <c r="CZ78" s="24">
        <v>64.746557980000006</v>
      </c>
      <c r="DA78" s="24">
        <v>64.129108169999995</v>
      </c>
      <c r="DB78" s="24">
        <v>64.629272749999998</v>
      </c>
      <c r="DC78" s="24">
        <v>65.709668289999996</v>
      </c>
      <c r="DD78" s="24">
        <v>65.75906526</v>
      </c>
      <c r="DE78" s="24">
        <v>65.226471149999995</v>
      </c>
      <c r="DF78" s="24">
        <v>64.720131550000005</v>
      </c>
      <c r="DG78" s="24">
        <v>64.900277040000006</v>
      </c>
      <c r="DH78" s="24">
        <v>64.510721309999994</v>
      </c>
      <c r="DI78" s="24">
        <v>64.922479699999997</v>
      </c>
      <c r="DJ78" s="24">
        <v>64.502911569999995</v>
      </c>
      <c r="DK78" s="24">
        <v>64.058357959999995</v>
      </c>
      <c r="DL78" s="24">
        <v>63.700806929999999</v>
      </c>
      <c r="DM78" s="24">
        <v>63.84481435</v>
      </c>
      <c r="DN78" s="24">
        <v>64.869603799999993</v>
      </c>
      <c r="DO78" s="24">
        <v>65.850344960000001</v>
      </c>
      <c r="DP78" s="24">
        <v>66.633952710000003</v>
      </c>
      <c r="DQ78" s="24">
        <v>66.194389229999999</v>
      </c>
      <c r="DR78" s="24">
        <v>66.606444859999996</v>
      </c>
      <c r="DS78" s="24">
        <v>66.201482249999998</v>
      </c>
      <c r="DT78" s="24">
        <v>65.872538419999998</v>
      </c>
      <c r="DU78" s="24">
        <v>67.056730999999999</v>
      </c>
      <c r="DV78" s="24">
        <v>66.127272489999996</v>
      </c>
      <c r="DW78" s="24">
        <v>66.531716320000001</v>
      </c>
      <c r="DX78" s="24">
        <v>65.942522940000003</v>
      </c>
      <c r="DY78" s="24">
        <v>66.038932579999994</v>
      </c>
      <c r="DZ78" s="24">
        <v>66.259671920000002</v>
      </c>
      <c r="EA78" s="24">
        <v>67.219589360000001</v>
      </c>
      <c r="EB78" s="24">
        <v>68.124451539999995</v>
      </c>
      <c r="EC78" s="24">
        <v>66.711415200000005</v>
      </c>
      <c r="ED78" s="24">
        <v>67.358329949999998</v>
      </c>
      <c r="EE78" s="24">
        <v>67.660266859999993</v>
      </c>
      <c r="EF78" s="24">
        <v>66.393507139999997</v>
      </c>
      <c r="EG78" s="24">
        <v>67.237397130000005</v>
      </c>
      <c r="EH78" s="24">
        <v>67.027203580000005</v>
      </c>
      <c r="EI78" s="24">
        <v>66.598625080000005</v>
      </c>
      <c r="EJ78" s="24">
        <v>66.394393160000007</v>
      </c>
      <c r="EK78" s="24">
        <v>66.320769069999997</v>
      </c>
      <c r="EL78" s="24">
        <v>66.282776209999994</v>
      </c>
      <c r="EM78" s="24">
        <v>67.12487557</v>
      </c>
      <c r="EN78" s="24">
        <v>67.224438520000007</v>
      </c>
      <c r="EO78" s="24">
        <v>66.731549369999996</v>
      </c>
      <c r="EP78" s="24">
        <v>66.808098770000001</v>
      </c>
      <c r="EQ78" s="24">
        <v>66.541692319999996</v>
      </c>
      <c r="ER78" s="24">
        <v>66.150446090000003</v>
      </c>
      <c r="ES78" s="24">
        <v>67.438833869999996</v>
      </c>
      <c r="ET78" s="24">
        <v>66.483272299999996</v>
      </c>
      <c r="EU78" s="24">
        <v>66.650886940000007</v>
      </c>
      <c r="EV78" s="24">
        <v>66.985107580000005</v>
      </c>
      <c r="EW78" s="24">
        <v>66.007717679999999</v>
      </c>
      <c r="EX78" s="24">
        <v>66.559778949999995</v>
      </c>
      <c r="EY78" s="24">
        <v>67.678638710000001</v>
      </c>
      <c r="EZ78" s="24">
        <v>67.645798959999993</v>
      </c>
      <c r="FA78" s="24">
        <v>67.554088770000007</v>
      </c>
      <c r="FB78" s="24">
        <v>67.534537799999995</v>
      </c>
      <c r="FC78" s="24">
        <v>67.765113869999993</v>
      </c>
      <c r="FD78" s="24">
        <v>67.571524339999996</v>
      </c>
      <c r="FE78" s="24">
        <v>68.646839389999997</v>
      </c>
      <c r="FF78" s="24">
        <v>67.868934179999997</v>
      </c>
      <c r="FG78" s="24">
        <v>67.623105120000005</v>
      </c>
      <c r="FH78" s="24">
        <v>68.266468720000006</v>
      </c>
      <c r="FI78" s="24">
        <v>67.307902760000005</v>
      </c>
      <c r="FJ78" s="24">
        <v>67.451428570000004</v>
      </c>
      <c r="FK78" s="24">
        <v>68.991364730000001</v>
      </c>
      <c r="FL78" s="24">
        <v>69.223091170000004</v>
      </c>
      <c r="FM78" s="24">
        <v>68.819195800000003</v>
      </c>
      <c r="FN78" s="24">
        <v>68.562969440000003</v>
      </c>
      <c r="FO78" s="24">
        <v>68.331700179999999</v>
      </c>
      <c r="FP78" s="24">
        <v>67.555371109999996</v>
      </c>
    </row>
    <row r="79" spans="1:172" s="24" customFormat="1" ht="11.25" customHeight="1" x14ac:dyDescent="0.2">
      <c r="A79" s="15" t="s">
        <v>71</v>
      </c>
      <c r="B79" s="24">
        <v>67.421058549999998</v>
      </c>
      <c r="C79" s="24">
        <v>67.211715609999999</v>
      </c>
      <c r="D79" s="24">
        <v>66.412574430000006</v>
      </c>
      <c r="E79" s="24">
        <v>68.10841379</v>
      </c>
      <c r="F79" s="24">
        <v>66.859790799999999</v>
      </c>
      <c r="G79" s="24">
        <v>66.685545910000002</v>
      </c>
      <c r="H79" s="24">
        <v>66.439548810000005</v>
      </c>
      <c r="I79" s="24">
        <v>66.579239889999997</v>
      </c>
      <c r="J79" s="24">
        <v>67.284767180000003</v>
      </c>
      <c r="K79" s="24">
        <v>66.92850593</v>
      </c>
      <c r="L79" s="24">
        <v>68.043921560000001</v>
      </c>
      <c r="M79" s="24">
        <v>67.073403339999999</v>
      </c>
      <c r="N79" s="24">
        <v>67.719234900000004</v>
      </c>
      <c r="O79" s="24">
        <v>68.09994528</v>
      </c>
      <c r="P79" s="24">
        <v>66.791696540000004</v>
      </c>
      <c r="Q79" s="24">
        <v>68.517107289999998</v>
      </c>
      <c r="R79" s="24">
        <v>68.177290709999994</v>
      </c>
      <c r="S79" s="24">
        <v>67.161866709999998</v>
      </c>
      <c r="T79" s="24">
        <v>67.250022630000004</v>
      </c>
      <c r="U79" s="24">
        <v>67.467134040000005</v>
      </c>
      <c r="V79" s="24">
        <v>67.746274920000005</v>
      </c>
      <c r="W79" s="24">
        <v>66.803960500000002</v>
      </c>
      <c r="X79" s="24">
        <v>67.757366360000006</v>
      </c>
      <c r="Y79" s="24">
        <v>66.556879899999998</v>
      </c>
      <c r="Z79" s="24">
        <v>67.512159629999999</v>
      </c>
      <c r="AA79" s="24">
        <v>67.780445009999994</v>
      </c>
      <c r="AB79" s="24">
        <v>65.774299110000001</v>
      </c>
      <c r="AC79" s="24">
        <v>67.381163599999994</v>
      </c>
      <c r="AD79" s="24">
        <v>67.81432676</v>
      </c>
      <c r="AE79" s="24">
        <v>67.235280029999998</v>
      </c>
      <c r="AF79" s="24">
        <v>66.874903829999994</v>
      </c>
      <c r="AG79" s="24">
        <v>67.262928090000003</v>
      </c>
      <c r="AH79" s="24">
        <v>66.901800640000005</v>
      </c>
      <c r="AI79" s="24">
        <v>65.836509559999996</v>
      </c>
      <c r="AJ79" s="24">
        <v>66.805074039999994</v>
      </c>
      <c r="AK79" s="24">
        <v>66.74307949</v>
      </c>
      <c r="AL79" s="24">
        <v>66.934108859999995</v>
      </c>
      <c r="AM79" s="24">
        <v>66.819702590000006</v>
      </c>
      <c r="AN79" s="24">
        <v>65.821644199999994</v>
      </c>
      <c r="AO79" s="24">
        <v>67.588408479999998</v>
      </c>
      <c r="AP79" s="24">
        <v>67.289500029999999</v>
      </c>
      <c r="AQ79" s="24">
        <v>66.606252780000005</v>
      </c>
      <c r="AR79" s="24">
        <v>66.741435850000002</v>
      </c>
      <c r="AS79" s="24">
        <v>67.218071449999997</v>
      </c>
      <c r="AT79" s="24">
        <v>66.92503705</v>
      </c>
      <c r="AU79" s="24">
        <v>67.647663030000004</v>
      </c>
      <c r="AV79" s="24">
        <v>68.03888078</v>
      </c>
      <c r="AW79" s="24">
        <v>67.887839049999997</v>
      </c>
      <c r="AX79" s="24">
        <v>67.759451060000004</v>
      </c>
      <c r="AY79" s="24">
        <v>67.783153110000001</v>
      </c>
      <c r="AZ79" s="24">
        <v>66.989499170000002</v>
      </c>
      <c r="BA79" s="24">
        <v>67.936904080000005</v>
      </c>
      <c r="BB79" s="24">
        <v>67.627250349999997</v>
      </c>
      <c r="BC79" s="24">
        <v>66.516775730000006</v>
      </c>
      <c r="BD79" s="24">
        <v>66.451080989999994</v>
      </c>
      <c r="BE79" s="24">
        <v>66.426870350000002</v>
      </c>
      <c r="BF79" s="24">
        <v>65.931714369999995</v>
      </c>
      <c r="BG79" s="24">
        <v>65.589398160000002</v>
      </c>
      <c r="BH79" s="24">
        <v>65.509626850000004</v>
      </c>
      <c r="BI79" s="24">
        <v>64.873884709999999</v>
      </c>
      <c r="BJ79" s="24">
        <v>65.166856129999999</v>
      </c>
      <c r="BK79" s="24">
        <v>63.819977379999997</v>
      </c>
      <c r="BL79" s="24">
        <v>63.197680810000001</v>
      </c>
      <c r="BM79" s="24">
        <v>64.886314479999996</v>
      </c>
      <c r="BN79" s="24">
        <v>64.793211940000006</v>
      </c>
      <c r="BO79" s="24">
        <v>64.004984680000007</v>
      </c>
      <c r="BP79" s="24">
        <v>63.386965930000002</v>
      </c>
      <c r="BQ79" s="24">
        <v>63.425016130000003</v>
      </c>
      <c r="BR79" s="24">
        <v>62.230548370000001</v>
      </c>
      <c r="BS79" s="24">
        <v>61.54699858</v>
      </c>
      <c r="BT79" s="24">
        <v>60.836561930000002</v>
      </c>
      <c r="BU79" s="24">
        <v>62.133917519999997</v>
      </c>
      <c r="BV79" s="24">
        <v>64.863884799999994</v>
      </c>
      <c r="BW79" s="24">
        <v>65.39151493</v>
      </c>
      <c r="BX79" s="24">
        <v>64.052021690000004</v>
      </c>
      <c r="BY79" s="24">
        <v>64.650438769999994</v>
      </c>
      <c r="BZ79" s="24">
        <v>64.757711819999997</v>
      </c>
      <c r="CA79" s="24">
        <v>64.5926446</v>
      </c>
      <c r="CB79" s="24">
        <v>64.260584350000002</v>
      </c>
      <c r="CC79" s="24">
        <v>64.519071609999997</v>
      </c>
      <c r="CD79" s="24">
        <v>64.760838320000005</v>
      </c>
      <c r="CE79" s="24">
        <v>64.718518520000003</v>
      </c>
      <c r="CF79" s="24">
        <v>64.295072270000006</v>
      </c>
      <c r="CG79" s="24">
        <v>64.177865130000001</v>
      </c>
      <c r="CH79" s="24">
        <v>63.835827299999998</v>
      </c>
      <c r="CI79" s="24">
        <v>64.004220509999996</v>
      </c>
      <c r="CJ79" s="24">
        <v>63.26563754</v>
      </c>
      <c r="CK79" s="24">
        <v>64.296157010000002</v>
      </c>
      <c r="CL79" s="24">
        <v>64.599042269999998</v>
      </c>
      <c r="CM79" s="24">
        <v>64.359871799999993</v>
      </c>
      <c r="CN79" s="24">
        <v>64.315542989999997</v>
      </c>
      <c r="CO79" s="24">
        <v>64.010577159999997</v>
      </c>
      <c r="CP79" s="24">
        <v>64.194502389999997</v>
      </c>
      <c r="CQ79" s="24">
        <v>64.094225280000003</v>
      </c>
      <c r="CR79" s="24">
        <v>64.148195680000001</v>
      </c>
      <c r="CS79" s="24">
        <v>63.962316860000001</v>
      </c>
      <c r="CT79" s="24">
        <v>63.608657350000001</v>
      </c>
      <c r="CU79" s="24">
        <v>63.749661459999999</v>
      </c>
      <c r="CV79" s="24">
        <v>62.98822242</v>
      </c>
      <c r="CW79" s="24">
        <v>64.543439860000007</v>
      </c>
      <c r="CX79" s="24">
        <v>63.731878109999997</v>
      </c>
      <c r="CY79" s="24">
        <v>63.292030160000003</v>
      </c>
      <c r="CZ79" s="24">
        <v>63.684554390000002</v>
      </c>
      <c r="DA79" s="24">
        <v>63.036290889999997</v>
      </c>
      <c r="DB79" s="24">
        <v>63.745928489999997</v>
      </c>
      <c r="DC79" s="24">
        <v>63.360791159999998</v>
      </c>
      <c r="DD79" s="24">
        <v>63.420238079999997</v>
      </c>
      <c r="DE79" s="24">
        <v>62.824716029999998</v>
      </c>
      <c r="DF79" s="24">
        <v>62.409920999999997</v>
      </c>
      <c r="DG79" s="24">
        <v>62.67220322</v>
      </c>
      <c r="DH79" s="24">
        <v>62.340675160000004</v>
      </c>
      <c r="DI79" s="24">
        <v>62.915427899999997</v>
      </c>
      <c r="DJ79" s="24">
        <v>62.568333850000002</v>
      </c>
      <c r="DK79" s="24">
        <v>62.238810950000001</v>
      </c>
      <c r="DL79" s="24">
        <v>61.970857580000001</v>
      </c>
      <c r="DM79" s="24">
        <v>62.2510531</v>
      </c>
      <c r="DN79" s="24">
        <v>63.348413479999998</v>
      </c>
      <c r="DO79" s="24">
        <v>63.145522370000002</v>
      </c>
      <c r="DP79" s="24">
        <v>63.965508980000003</v>
      </c>
      <c r="DQ79" s="24">
        <v>63.646262870000001</v>
      </c>
      <c r="DR79" s="24">
        <v>64.037712310000003</v>
      </c>
      <c r="DS79" s="24">
        <v>63.683411409999998</v>
      </c>
      <c r="DT79" s="24">
        <v>63.531378859999997</v>
      </c>
      <c r="DU79" s="24">
        <v>64.855109470000002</v>
      </c>
      <c r="DV79" s="24">
        <v>63.965094020000002</v>
      </c>
      <c r="DW79" s="24">
        <v>64.55628385</v>
      </c>
      <c r="DX79" s="24">
        <v>64.001033800000002</v>
      </c>
      <c r="DY79" s="24">
        <v>64.22247265</v>
      </c>
      <c r="DZ79" s="24">
        <v>64.52803145</v>
      </c>
      <c r="EA79" s="24">
        <v>64.291975120000004</v>
      </c>
      <c r="EB79" s="24">
        <v>65.299506519999994</v>
      </c>
      <c r="EC79" s="24">
        <v>63.880236029999999</v>
      </c>
      <c r="ED79" s="24">
        <v>64.632005169999999</v>
      </c>
      <c r="EE79" s="24">
        <v>65.067446200000006</v>
      </c>
      <c r="EF79" s="24">
        <v>63.997143119999997</v>
      </c>
      <c r="EG79" s="24">
        <v>64.988038279999998</v>
      </c>
      <c r="EH79" s="24">
        <v>64.921049929999995</v>
      </c>
      <c r="EI79" s="24">
        <v>64.679173289999994</v>
      </c>
      <c r="EJ79" s="24">
        <v>64.604069960000004</v>
      </c>
      <c r="EK79" s="24">
        <v>64.633214850000002</v>
      </c>
      <c r="EL79" s="24">
        <v>64.751355989999993</v>
      </c>
      <c r="EM79" s="24">
        <v>64.427467030000003</v>
      </c>
      <c r="EN79" s="24">
        <v>64.560259790000003</v>
      </c>
      <c r="EO79" s="24">
        <v>64.122984169999995</v>
      </c>
      <c r="EP79" s="24">
        <v>64.292477020000007</v>
      </c>
      <c r="EQ79" s="24">
        <v>64.099560260000004</v>
      </c>
      <c r="ER79" s="24">
        <v>63.8817874</v>
      </c>
      <c r="ES79" s="24">
        <v>65.319853960000003</v>
      </c>
      <c r="ET79" s="24">
        <v>64.466072949999997</v>
      </c>
      <c r="EU79" s="24">
        <v>64.868624569999994</v>
      </c>
      <c r="EV79" s="24">
        <v>65.330996049999996</v>
      </c>
      <c r="EW79" s="24">
        <v>64.359521860000001</v>
      </c>
      <c r="EX79" s="24">
        <v>64.987180190000004</v>
      </c>
      <c r="EY79" s="24">
        <v>64.660377929999996</v>
      </c>
      <c r="EZ79" s="24">
        <v>64.729969049999994</v>
      </c>
      <c r="FA79" s="24">
        <v>64.766780780000005</v>
      </c>
      <c r="FB79" s="24">
        <v>64.851213860000001</v>
      </c>
      <c r="FC79" s="24">
        <v>65.246275060000002</v>
      </c>
      <c r="FD79" s="24">
        <v>65.235104640000003</v>
      </c>
      <c r="FE79" s="24">
        <v>66.474905280000002</v>
      </c>
      <c r="FF79" s="24">
        <v>65.832187840000003</v>
      </c>
      <c r="FG79" s="24">
        <v>65.904166009999997</v>
      </c>
      <c r="FH79" s="24">
        <v>66.722872210000006</v>
      </c>
      <c r="FI79" s="24">
        <v>65.800242159999996</v>
      </c>
      <c r="FJ79" s="24">
        <v>66.124262329999993</v>
      </c>
      <c r="FK79" s="24">
        <v>65.883667169999995</v>
      </c>
      <c r="FL79" s="24">
        <v>66.208127660000002</v>
      </c>
      <c r="FM79" s="24">
        <v>65.889986609999994</v>
      </c>
      <c r="FN79" s="24">
        <v>65.745335150000002</v>
      </c>
      <c r="FO79" s="24">
        <v>65.615891899999994</v>
      </c>
      <c r="FP79" s="24">
        <v>65.003615179999997</v>
      </c>
    </row>
    <row r="80" spans="1:172" s="24" customFormat="1" ht="11.25" customHeight="1" x14ac:dyDescent="0.2">
      <c r="A80" s="15" t="s">
        <v>72</v>
      </c>
      <c r="B80" s="24">
        <v>68.373656679999996</v>
      </c>
      <c r="C80" s="24">
        <v>68.089812109999997</v>
      </c>
      <c r="D80" s="24">
        <v>67.16590583</v>
      </c>
      <c r="E80" s="24">
        <v>69.1797203</v>
      </c>
      <c r="F80" s="24">
        <v>67.586463519999995</v>
      </c>
      <c r="G80" s="24">
        <v>67.252504060000007</v>
      </c>
      <c r="H80" s="24">
        <v>66.926459309999998</v>
      </c>
      <c r="I80" s="24">
        <v>67.162001540000006</v>
      </c>
      <c r="J80" s="24">
        <v>68.010868079999995</v>
      </c>
      <c r="K80" s="24">
        <v>68.071246009999996</v>
      </c>
      <c r="L80" s="24">
        <v>69.332461280000004</v>
      </c>
      <c r="M80" s="24">
        <v>68.117697129999996</v>
      </c>
      <c r="N80" s="24">
        <v>68.871600729999997</v>
      </c>
      <c r="O80" s="24">
        <v>69.483743849999996</v>
      </c>
      <c r="P80" s="24">
        <v>67.936509540000003</v>
      </c>
      <c r="Q80" s="24">
        <v>69.893694319999994</v>
      </c>
      <c r="R80" s="24">
        <v>69.376263379999997</v>
      </c>
      <c r="S80" s="24">
        <v>68.063594100000003</v>
      </c>
      <c r="T80" s="24">
        <v>68.195810910000006</v>
      </c>
      <c r="U80" s="24">
        <v>68.394849539999996</v>
      </c>
      <c r="V80" s="24">
        <v>68.674350009999998</v>
      </c>
      <c r="W80" s="24">
        <v>68.322822590000001</v>
      </c>
      <c r="X80" s="24">
        <v>69.511357869999998</v>
      </c>
      <c r="Y80" s="24">
        <v>68.035773149999997</v>
      </c>
      <c r="Z80" s="24">
        <v>69.185747710000001</v>
      </c>
      <c r="AA80" s="24">
        <v>69.506440060000003</v>
      </c>
      <c r="AB80" s="24">
        <v>67.081639289999998</v>
      </c>
      <c r="AC80" s="24">
        <v>69.055331199999998</v>
      </c>
      <c r="AD80" s="24">
        <v>69.357591540000001</v>
      </c>
      <c r="AE80" s="24">
        <v>68.573611700000001</v>
      </c>
      <c r="AF80" s="24">
        <v>68.186303269999996</v>
      </c>
      <c r="AG80" s="24">
        <v>68.671286019999997</v>
      </c>
      <c r="AH80" s="24">
        <v>68.156724699999998</v>
      </c>
      <c r="AI80" s="24">
        <v>67.514517269999999</v>
      </c>
      <c r="AJ80" s="24">
        <v>68.717620490000002</v>
      </c>
      <c r="AK80" s="24">
        <v>68.759714419999995</v>
      </c>
      <c r="AL80" s="24">
        <v>68.805999760000006</v>
      </c>
      <c r="AM80" s="24">
        <v>68.617580540000006</v>
      </c>
      <c r="AN80" s="24">
        <v>67.438135259999996</v>
      </c>
      <c r="AO80" s="24">
        <v>69.618326359999998</v>
      </c>
      <c r="AP80" s="24">
        <v>69.099270649999994</v>
      </c>
      <c r="AQ80" s="24">
        <v>68.222273740000006</v>
      </c>
      <c r="AR80" s="24">
        <v>68.473152949999999</v>
      </c>
      <c r="AS80" s="24">
        <v>69.024616719999997</v>
      </c>
      <c r="AT80" s="24">
        <v>68.683739599999996</v>
      </c>
      <c r="AU80" s="24">
        <v>68.80340597</v>
      </c>
      <c r="AV80" s="24">
        <v>69.171731109999996</v>
      </c>
      <c r="AW80" s="24">
        <v>69.064664320000006</v>
      </c>
      <c r="AX80" s="24">
        <v>68.916779289999994</v>
      </c>
      <c r="AY80" s="24">
        <v>69.049549659999997</v>
      </c>
      <c r="AZ80" s="24">
        <v>68.121545159999997</v>
      </c>
      <c r="BA80" s="24">
        <v>69.324512589999998</v>
      </c>
      <c r="BB80" s="24">
        <v>68.829259620000002</v>
      </c>
      <c r="BC80" s="24">
        <v>67.503428650000004</v>
      </c>
      <c r="BD80" s="24">
        <v>67.473240430000004</v>
      </c>
      <c r="BE80" s="24">
        <v>67.396016829999994</v>
      </c>
      <c r="BF80" s="24">
        <v>66.805650249999999</v>
      </c>
      <c r="BG80" s="24">
        <v>66.579111659999995</v>
      </c>
      <c r="BH80" s="24">
        <v>66.530225279999996</v>
      </c>
      <c r="BI80" s="24">
        <v>65.892218479999997</v>
      </c>
      <c r="BJ80" s="24">
        <v>66.369073510000007</v>
      </c>
      <c r="BK80" s="24">
        <v>64.915484730000003</v>
      </c>
      <c r="BL80" s="24">
        <v>63.925841069999997</v>
      </c>
      <c r="BM80" s="24">
        <v>66.04400871</v>
      </c>
      <c r="BN80" s="24">
        <v>65.775823430000003</v>
      </c>
      <c r="BO80" s="24">
        <v>64.928469710000002</v>
      </c>
      <c r="BP80" s="24">
        <v>64.299981369999998</v>
      </c>
      <c r="BQ80" s="24">
        <v>64.304075740000002</v>
      </c>
      <c r="BR80" s="24">
        <v>62.899451200000001</v>
      </c>
      <c r="BS80" s="24">
        <v>62.149512450000003</v>
      </c>
      <c r="BT80" s="24">
        <v>61.263647220000003</v>
      </c>
      <c r="BU80" s="24">
        <v>62.680722439999997</v>
      </c>
      <c r="BV80" s="24">
        <v>65.765647110000003</v>
      </c>
      <c r="BW80" s="24">
        <v>66.390916880000006</v>
      </c>
      <c r="BX80" s="24">
        <v>64.943775770000002</v>
      </c>
      <c r="BY80" s="24">
        <v>66.070088279999993</v>
      </c>
      <c r="BZ80" s="24">
        <v>66.208242339999998</v>
      </c>
      <c r="CA80" s="24">
        <v>65.99041063</v>
      </c>
      <c r="CB80" s="24">
        <v>65.530918319999998</v>
      </c>
      <c r="CC80" s="24">
        <v>65.803130589999995</v>
      </c>
      <c r="CD80" s="24">
        <v>66.054441800000006</v>
      </c>
      <c r="CE80" s="24">
        <v>66.424097579999994</v>
      </c>
      <c r="CF80" s="24">
        <v>65.956982620000005</v>
      </c>
      <c r="CG80" s="24">
        <v>65.778301580000004</v>
      </c>
      <c r="CH80" s="24">
        <v>65.375065919999997</v>
      </c>
      <c r="CI80" s="24">
        <v>65.629121440000006</v>
      </c>
      <c r="CJ80" s="24">
        <v>64.731739160000004</v>
      </c>
      <c r="CK80" s="24">
        <v>65.884916149999995</v>
      </c>
      <c r="CL80" s="24">
        <v>66.209434720000004</v>
      </c>
      <c r="CM80" s="24">
        <v>65.909274949999997</v>
      </c>
      <c r="CN80" s="24">
        <v>65.911166989999998</v>
      </c>
      <c r="CO80" s="24">
        <v>65.585645740000004</v>
      </c>
      <c r="CP80" s="24">
        <v>65.831394169999996</v>
      </c>
      <c r="CQ80" s="24">
        <v>66.022124349999999</v>
      </c>
      <c r="CR80" s="24">
        <v>66.071410580000006</v>
      </c>
      <c r="CS80" s="24">
        <v>65.883259390000006</v>
      </c>
      <c r="CT80" s="24">
        <v>65.511231249999994</v>
      </c>
      <c r="CU80" s="24">
        <v>65.611647669999996</v>
      </c>
      <c r="CV80" s="24">
        <v>64.686023919999997</v>
      </c>
      <c r="CW80" s="24">
        <v>66.51600268</v>
      </c>
      <c r="CX80" s="24">
        <v>65.576829380000007</v>
      </c>
      <c r="CY80" s="24">
        <v>65.004511410000006</v>
      </c>
      <c r="CZ80" s="24">
        <v>65.456046630000003</v>
      </c>
      <c r="DA80" s="24">
        <v>64.697540590000003</v>
      </c>
      <c r="DB80" s="24">
        <v>65.475318229999999</v>
      </c>
      <c r="DC80" s="24">
        <v>65.537632619999997</v>
      </c>
      <c r="DD80" s="24">
        <v>65.594007619999999</v>
      </c>
      <c r="DE80" s="24">
        <v>64.905681720000004</v>
      </c>
      <c r="DF80" s="24">
        <v>64.381612029999999</v>
      </c>
      <c r="DG80" s="24">
        <v>64.667627969999998</v>
      </c>
      <c r="DH80" s="24">
        <v>64.288796599999998</v>
      </c>
      <c r="DI80" s="24">
        <v>64.949905689999994</v>
      </c>
      <c r="DJ80" s="24">
        <v>64.547781909999998</v>
      </c>
      <c r="DK80" s="24">
        <v>64.141653959999999</v>
      </c>
      <c r="DL80" s="24">
        <v>63.8073549</v>
      </c>
      <c r="DM80" s="24">
        <v>64.109179810000001</v>
      </c>
      <c r="DN80" s="24">
        <v>65.413414860000003</v>
      </c>
      <c r="DO80" s="24">
        <v>65.620166400000002</v>
      </c>
      <c r="DP80" s="24">
        <v>66.548732569999999</v>
      </c>
      <c r="DQ80" s="24">
        <v>66.177940629999995</v>
      </c>
      <c r="DR80" s="24">
        <v>66.574679399999994</v>
      </c>
      <c r="DS80" s="24">
        <v>66.157026740000006</v>
      </c>
      <c r="DT80" s="24">
        <v>65.935635259999998</v>
      </c>
      <c r="DU80" s="24">
        <v>67.459664829999994</v>
      </c>
      <c r="DV80" s="24">
        <v>66.333457640000006</v>
      </c>
      <c r="DW80" s="24">
        <v>67.049130219999995</v>
      </c>
      <c r="DX80" s="24">
        <v>66.353125809999995</v>
      </c>
      <c r="DY80" s="24">
        <v>66.577064320000005</v>
      </c>
      <c r="DZ80" s="24">
        <v>66.894316079999996</v>
      </c>
      <c r="EA80" s="24">
        <v>66.858032730000005</v>
      </c>
      <c r="EB80" s="24">
        <v>68.017043099999995</v>
      </c>
      <c r="EC80" s="24">
        <v>66.316935430000001</v>
      </c>
      <c r="ED80" s="24">
        <v>67.175092390000003</v>
      </c>
      <c r="EE80" s="24">
        <v>67.677371969999996</v>
      </c>
      <c r="EF80" s="24">
        <v>66.404846480000003</v>
      </c>
      <c r="EG80" s="24">
        <v>67.586374050000003</v>
      </c>
      <c r="EH80" s="24">
        <v>67.471594190000005</v>
      </c>
      <c r="EI80" s="24">
        <v>67.111101529999999</v>
      </c>
      <c r="EJ80" s="24">
        <v>67.016676270000005</v>
      </c>
      <c r="EK80" s="24">
        <v>67.040831389999994</v>
      </c>
      <c r="EL80" s="24">
        <v>67.101876649999994</v>
      </c>
      <c r="EM80" s="24">
        <v>67.106270449999997</v>
      </c>
      <c r="EN80" s="24">
        <v>67.213853090000001</v>
      </c>
      <c r="EO80" s="24">
        <v>66.682166230000007</v>
      </c>
      <c r="EP80" s="24">
        <v>66.865173889999994</v>
      </c>
      <c r="EQ80" s="24">
        <v>66.646768780000002</v>
      </c>
      <c r="ER80" s="24">
        <v>66.401087219999994</v>
      </c>
      <c r="ES80" s="24">
        <v>68.082793260000003</v>
      </c>
      <c r="ET80" s="24">
        <v>67.025113169999997</v>
      </c>
      <c r="EU80" s="24">
        <v>67.454921440000007</v>
      </c>
      <c r="EV80" s="24">
        <v>67.97680939</v>
      </c>
      <c r="EW80" s="24">
        <v>66.823306459999998</v>
      </c>
      <c r="EX80" s="24">
        <v>67.548321959999996</v>
      </c>
      <c r="EY80" s="24">
        <v>67.529613870000006</v>
      </c>
      <c r="EZ80" s="24">
        <v>67.586722159999994</v>
      </c>
      <c r="FA80" s="24">
        <v>67.586512659999997</v>
      </c>
      <c r="FB80" s="24">
        <v>67.666745289999994</v>
      </c>
      <c r="FC80" s="24">
        <v>68.114688560000005</v>
      </c>
      <c r="FD80" s="24">
        <v>68.07445482</v>
      </c>
      <c r="FE80" s="24">
        <v>69.526915509999995</v>
      </c>
      <c r="FF80" s="24">
        <v>68.703982240000002</v>
      </c>
      <c r="FG80" s="24">
        <v>68.663360440000005</v>
      </c>
      <c r="FH80" s="24">
        <v>69.596116309999999</v>
      </c>
      <c r="FI80" s="24">
        <v>68.509169200000002</v>
      </c>
      <c r="FJ80" s="24">
        <v>68.853632390000001</v>
      </c>
      <c r="FK80" s="24">
        <v>68.856388300000006</v>
      </c>
      <c r="FL80" s="24">
        <v>69.218129050000002</v>
      </c>
      <c r="FM80" s="24">
        <v>68.825936519999999</v>
      </c>
      <c r="FN80" s="24">
        <v>68.609915790000002</v>
      </c>
      <c r="FO80" s="24">
        <v>68.397572240000002</v>
      </c>
      <c r="FP80" s="24">
        <v>67.672038979999996</v>
      </c>
    </row>
    <row r="81" spans="1:172" s="24" customFormat="1" ht="11.25" customHeight="1" x14ac:dyDescent="0.2">
      <c r="A81" s="15" t="s">
        <v>73</v>
      </c>
      <c r="B81" s="24">
        <v>67.254139240000001</v>
      </c>
      <c r="C81" s="24">
        <v>67.017315879999998</v>
      </c>
      <c r="D81" s="24">
        <v>66.076403299999996</v>
      </c>
      <c r="E81" s="24">
        <v>67.964801269999995</v>
      </c>
      <c r="F81" s="24">
        <v>66.478900890000006</v>
      </c>
      <c r="G81" s="24">
        <v>66.156870400000003</v>
      </c>
      <c r="H81" s="24">
        <v>65.823297440000005</v>
      </c>
      <c r="I81" s="24">
        <v>65.999783480000005</v>
      </c>
      <c r="J81" s="24">
        <v>66.788079339999996</v>
      </c>
      <c r="K81" s="24">
        <v>66.764690810000005</v>
      </c>
      <c r="L81" s="24">
        <v>68.004905840000006</v>
      </c>
      <c r="M81" s="24">
        <v>66.845249370000005</v>
      </c>
      <c r="N81" s="24">
        <v>67.545306210000007</v>
      </c>
      <c r="O81" s="24">
        <v>68.072434099999995</v>
      </c>
      <c r="P81" s="24">
        <v>66.641707929999995</v>
      </c>
      <c r="Q81" s="24">
        <v>68.551739019999999</v>
      </c>
      <c r="R81" s="24">
        <v>68.035709560000001</v>
      </c>
      <c r="S81" s="24">
        <v>66.80871922</v>
      </c>
      <c r="T81" s="24">
        <v>66.875194780000001</v>
      </c>
      <c r="U81" s="24">
        <v>67.101859340000004</v>
      </c>
      <c r="V81" s="24">
        <v>67.343263449999995</v>
      </c>
      <c r="W81" s="24">
        <v>66.861609169999994</v>
      </c>
      <c r="X81" s="24">
        <v>67.923263399999996</v>
      </c>
      <c r="Y81" s="24">
        <v>66.482577140000004</v>
      </c>
      <c r="Z81" s="24">
        <v>67.597654649999996</v>
      </c>
      <c r="AA81" s="24">
        <v>67.963050629999998</v>
      </c>
      <c r="AB81" s="24">
        <v>65.588840680000004</v>
      </c>
      <c r="AC81" s="24">
        <v>67.408199859999996</v>
      </c>
      <c r="AD81" s="24">
        <v>67.772224449999996</v>
      </c>
      <c r="AE81" s="24">
        <v>67.039528849999996</v>
      </c>
      <c r="AF81" s="24">
        <v>66.594248719999996</v>
      </c>
      <c r="AG81" s="24">
        <v>67.138706839999998</v>
      </c>
      <c r="AH81" s="24">
        <v>66.624659780000002</v>
      </c>
      <c r="AI81" s="24">
        <v>65.877085379999997</v>
      </c>
      <c r="AJ81" s="24">
        <v>67.040009380000001</v>
      </c>
      <c r="AK81" s="24">
        <v>67.098175830000002</v>
      </c>
      <c r="AL81" s="24">
        <v>67.15428593</v>
      </c>
      <c r="AM81" s="24">
        <v>66.946949669999995</v>
      </c>
      <c r="AN81" s="24">
        <v>65.865420650000004</v>
      </c>
      <c r="AO81" s="24">
        <v>67.834332549999999</v>
      </c>
      <c r="AP81" s="24">
        <v>67.418237210000001</v>
      </c>
      <c r="AQ81" s="24">
        <v>66.604801739999999</v>
      </c>
      <c r="AR81" s="24">
        <v>66.838015049999996</v>
      </c>
      <c r="AS81" s="24">
        <v>67.383242559999999</v>
      </c>
      <c r="AT81" s="24">
        <v>67.532171259999998</v>
      </c>
      <c r="AU81" s="24">
        <v>66.937774149999996</v>
      </c>
      <c r="AV81" s="24">
        <v>67.329357200000004</v>
      </c>
      <c r="AW81" s="24">
        <v>67.288357070000004</v>
      </c>
      <c r="AX81" s="24">
        <v>67.170504030000004</v>
      </c>
      <c r="AY81" s="24">
        <v>67.190611559999994</v>
      </c>
      <c r="AZ81" s="24">
        <v>66.351760310000003</v>
      </c>
      <c r="BA81" s="24">
        <v>67.371897610000005</v>
      </c>
      <c r="BB81" s="24">
        <v>66.894923469999995</v>
      </c>
      <c r="BC81" s="24">
        <v>65.632229730000006</v>
      </c>
      <c r="BD81" s="24">
        <v>65.521570229999995</v>
      </c>
      <c r="BE81" s="24">
        <v>65.565085310000001</v>
      </c>
      <c r="BF81" s="24">
        <v>64.943860619999995</v>
      </c>
      <c r="BG81" s="24">
        <v>64.915350919999995</v>
      </c>
      <c r="BH81" s="24">
        <v>64.867085239999994</v>
      </c>
      <c r="BI81" s="24">
        <v>64.255471060000005</v>
      </c>
      <c r="BJ81" s="24">
        <v>64.715133480000006</v>
      </c>
      <c r="BK81" s="24">
        <v>63.282383920000001</v>
      </c>
      <c r="BL81" s="24">
        <v>62.354965849999999</v>
      </c>
      <c r="BM81" s="24">
        <v>64.353090739999999</v>
      </c>
      <c r="BN81" s="24">
        <v>64.141509060000004</v>
      </c>
      <c r="BO81" s="24">
        <v>63.291320710000001</v>
      </c>
      <c r="BP81" s="24">
        <v>62.691664529999997</v>
      </c>
      <c r="BQ81" s="24">
        <v>62.773450009999998</v>
      </c>
      <c r="BR81" s="24">
        <v>61.371380870000003</v>
      </c>
      <c r="BS81" s="24">
        <v>60.542681299999998</v>
      </c>
      <c r="BT81" s="24">
        <v>59.908418619999999</v>
      </c>
      <c r="BU81" s="24">
        <v>61.143659</v>
      </c>
      <c r="BV81" s="24">
        <v>64.046511379999998</v>
      </c>
      <c r="BW81" s="24">
        <v>64.51983525</v>
      </c>
      <c r="BX81" s="24">
        <v>63.118494329999997</v>
      </c>
      <c r="BY81" s="24">
        <v>64.114083550000004</v>
      </c>
      <c r="BZ81" s="24">
        <v>64.224998720000002</v>
      </c>
      <c r="CA81" s="24">
        <v>64.003394270000001</v>
      </c>
      <c r="CB81" s="24">
        <v>63.561933689999996</v>
      </c>
      <c r="CC81" s="24">
        <v>63.804409579999998</v>
      </c>
      <c r="CD81" s="24">
        <v>63.980850240000002</v>
      </c>
      <c r="CE81" s="24">
        <v>64.475601310000002</v>
      </c>
      <c r="CF81" s="24">
        <v>64.013043740000001</v>
      </c>
      <c r="CG81" s="24">
        <v>63.883446229999997</v>
      </c>
      <c r="CH81" s="24">
        <v>63.520944450000002</v>
      </c>
      <c r="CI81" s="24">
        <v>63.776164639999998</v>
      </c>
      <c r="CJ81" s="24">
        <v>62.921580460000001</v>
      </c>
      <c r="CK81" s="24">
        <v>64.019917489999997</v>
      </c>
      <c r="CL81" s="24">
        <v>64.326914630000005</v>
      </c>
      <c r="CM81" s="24">
        <v>63.952454639999999</v>
      </c>
      <c r="CN81" s="24">
        <v>63.869100600000003</v>
      </c>
      <c r="CO81" s="24">
        <v>63.479909710000001</v>
      </c>
      <c r="CP81" s="24">
        <v>63.662569320000003</v>
      </c>
      <c r="CQ81" s="24">
        <v>63.992047800000002</v>
      </c>
      <c r="CR81" s="24">
        <v>64.050266699999995</v>
      </c>
      <c r="CS81" s="24">
        <v>63.85042069</v>
      </c>
      <c r="CT81" s="24">
        <v>63.470262939999998</v>
      </c>
      <c r="CU81" s="24">
        <v>63.597567120000001</v>
      </c>
      <c r="CV81" s="24">
        <v>62.753725240000001</v>
      </c>
      <c r="CW81" s="24">
        <v>64.443562049999997</v>
      </c>
      <c r="CX81" s="24">
        <v>63.54563186</v>
      </c>
      <c r="CY81" s="24">
        <v>62.990598130000002</v>
      </c>
      <c r="CZ81" s="24">
        <v>63.390329049999998</v>
      </c>
      <c r="DA81" s="24">
        <v>62.644504240000003</v>
      </c>
      <c r="DB81" s="24">
        <v>63.384489770000002</v>
      </c>
      <c r="DC81" s="24">
        <v>63.492651500000001</v>
      </c>
      <c r="DD81" s="24">
        <v>63.546907099999999</v>
      </c>
      <c r="DE81" s="24">
        <v>62.840250580000003</v>
      </c>
      <c r="DF81" s="24">
        <v>62.345444460000003</v>
      </c>
      <c r="DG81" s="24">
        <v>62.585888969999999</v>
      </c>
      <c r="DH81" s="24">
        <v>62.182700179999998</v>
      </c>
      <c r="DI81" s="24">
        <v>62.77913702</v>
      </c>
      <c r="DJ81" s="24">
        <v>62.360171209999997</v>
      </c>
      <c r="DK81" s="24">
        <v>61.972828200000002</v>
      </c>
      <c r="DL81" s="24">
        <v>61.630510780000002</v>
      </c>
      <c r="DM81" s="24">
        <v>61.909513670000003</v>
      </c>
      <c r="DN81" s="24">
        <v>63.095899510000002</v>
      </c>
      <c r="DO81" s="24">
        <v>63.528345219999999</v>
      </c>
      <c r="DP81" s="24">
        <v>64.441310329999993</v>
      </c>
      <c r="DQ81" s="24">
        <v>64.012650239999999</v>
      </c>
      <c r="DR81" s="24">
        <v>64.541910520000002</v>
      </c>
      <c r="DS81" s="24">
        <v>64.036395150000004</v>
      </c>
      <c r="DT81" s="24">
        <v>63.827697839999999</v>
      </c>
      <c r="DU81" s="24">
        <v>65.261312759999996</v>
      </c>
      <c r="DV81" s="24">
        <v>64.176711560000001</v>
      </c>
      <c r="DW81" s="24">
        <v>64.811861690000001</v>
      </c>
      <c r="DX81" s="24">
        <v>64.180187309999994</v>
      </c>
      <c r="DY81" s="24">
        <v>64.394892709999993</v>
      </c>
      <c r="DZ81" s="24">
        <v>64.639671449999994</v>
      </c>
      <c r="EA81" s="24">
        <v>64.765558819999995</v>
      </c>
      <c r="EB81" s="24">
        <v>65.859120079999997</v>
      </c>
      <c r="EC81" s="24">
        <v>64.265546270000002</v>
      </c>
      <c r="ED81" s="24">
        <v>65.089474800000005</v>
      </c>
      <c r="EE81" s="24">
        <v>65.570925790000004</v>
      </c>
      <c r="EF81" s="24">
        <v>64.341571220000006</v>
      </c>
      <c r="EG81" s="24">
        <v>65.432668120000002</v>
      </c>
      <c r="EH81" s="24">
        <v>65.277716459999994</v>
      </c>
      <c r="EI81" s="24">
        <v>64.973204559999999</v>
      </c>
      <c r="EJ81" s="24">
        <v>64.841566569999998</v>
      </c>
      <c r="EK81" s="24">
        <v>64.811016219999999</v>
      </c>
      <c r="EL81" s="24">
        <v>64.890243810000001</v>
      </c>
      <c r="EM81" s="24">
        <v>64.922537419999998</v>
      </c>
      <c r="EN81" s="24">
        <v>65.055406050000002</v>
      </c>
      <c r="EO81" s="24">
        <v>64.575204339999999</v>
      </c>
      <c r="EP81" s="24">
        <v>64.746252479999995</v>
      </c>
      <c r="EQ81" s="24">
        <v>64.533557450000004</v>
      </c>
      <c r="ER81" s="24">
        <v>64.311222889999996</v>
      </c>
      <c r="ES81" s="24">
        <v>65.883242850000002</v>
      </c>
      <c r="ET81" s="24">
        <v>64.874750779999999</v>
      </c>
      <c r="EU81" s="24">
        <v>65.223596650000005</v>
      </c>
      <c r="EV81" s="24">
        <v>65.690156500000001</v>
      </c>
      <c r="EW81" s="24">
        <v>64.542949539999995</v>
      </c>
      <c r="EX81" s="24">
        <v>65.214546760000005</v>
      </c>
      <c r="EY81" s="24">
        <v>65.579492360000003</v>
      </c>
      <c r="EZ81" s="24">
        <v>65.633362840000004</v>
      </c>
      <c r="FA81" s="24">
        <v>65.616950560000006</v>
      </c>
      <c r="FB81" s="24">
        <v>65.659665050000001</v>
      </c>
      <c r="FC81" s="24">
        <v>66.087811250000001</v>
      </c>
      <c r="FD81" s="24">
        <v>66.07966553</v>
      </c>
      <c r="FE81" s="24">
        <v>67.471749900000006</v>
      </c>
      <c r="FF81" s="24">
        <v>66.691586869999995</v>
      </c>
      <c r="FG81" s="24">
        <v>66.67965513</v>
      </c>
      <c r="FH81" s="24">
        <v>67.526221509999999</v>
      </c>
      <c r="FI81" s="24">
        <v>66.458902789999996</v>
      </c>
      <c r="FJ81" s="24">
        <v>66.781402600000007</v>
      </c>
      <c r="FK81" s="24">
        <v>66.993344769999993</v>
      </c>
      <c r="FL81" s="24">
        <v>67.360288740000001</v>
      </c>
      <c r="FM81" s="24">
        <v>66.972327699999994</v>
      </c>
      <c r="FN81" s="24">
        <v>66.752044510000005</v>
      </c>
      <c r="FO81" s="24">
        <v>66.603969460000002</v>
      </c>
      <c r="FP81" s="24">
        <v>65.881103199999998</v>
      </c>
    </row>
    <row r="82" spans="1:172" s="24" customFormat="1" ht="11.25" customHeight="1" x14ac:dyDescent="0.2">
      <c r="A82" s="15" t="s">
        <v>74</v>
      </c>
      <c r="B82" s="24">
        <v>67.159625430000006</v>
      </c>
      <c r="C82" s="24">
        <v>66.903657600000003</v>
      </c>
      <c r="D82" s="24">
        <v>65.96947059</v>
      </c>
      <c r="E82" s="24">
        <v>67.831831449999996</v>
      </c>
      <c r="F82" s="24">
        <v>66.464195259999997</v>
      </c>
      <c r="G82" s="24">
        <v>66.164954960000003</v>
      </c>
      <c r="H82" s="24">
        <v>65.852987420000005</v>
      </c>
      <c r="I82" s="24">
        <v>66.053802360000006</v>
      </c>
      <c r="J82" s="24">
        <v>66.841861690000002</v>
      </c>
      <c r="K82" s="24">
        <v>66.624014610000003</v>
      </c>
      <c r="L82" s="24">
        <v>67.878075559999999</v>
      </c>
      <c r="M82" s="24">
        <v>66.783794510000007</v>
      </c>
      <c r="N82" s="24">
        <v>67.496841590000002</v>
      </c>
      <c r="O82" s="24">
        <v>68.014300719999994</v>
      </c>
      <c r="P82" s="24">
        <v>66.523447820000001</v>
      </c>
      <c r="Q82" s="24">
        <v>68.385073129999995</v>
      </c>
      <c r="R82" s="24">
        <v>68.005452180000006</v>
      </c>
      <c r="S82" s="24">
        <v>66.821316749999994</v>
      </c>
      <c r="T82" s="24">
        <v>66.908294749999996</v>
      </c>
      <c r="U82" s="24">
        <v>67.144827879999994</v>
      </c>
      <c r="V82" s="24">
        <v>67.487975809999995</v>
      </c>
      <c r="W82" s="24">
        <v>66.93974111</v>
      </c>
      <c r="X82" s="24">
        <v>67.996474430000006</v>
      </c>
      <c r="Y82" s="24">
        <v>66.644298079999999</v>
      </c>
      <c r="Z82" s="24">
        <v>67.790572319999995</v>
      </c>
      <c r="AA82" s="24">
        <v>68.173541889999996</v>
      </c>
      <c r="AB82" s="24">
        <v>65.810729559999999</v>
      </c>
      <c r="AC82" s="24">
        <v>67.62186629</v>
      </c>
      <c r="AD82" s="24">
        <v>68.062796719999994</v>
      </c>
      <c r="AE82" s="24">
        <v>67.401957409999994</v>
      </c>
      <c r="AF82" s="24">
        <v>67.019758670000002</v>
      </c>
      <c r="AG82" s="24">
        <v>67.501738549999999</v>
      </c>
      <c r="AH82" s="24">
        <v>67.032598340000007</v>
      </c>
      <c r="AI82" s="24">
        <v>66.283685520000006</v>
      </c>
      <c r="AJ82" s="24">
        <v>67.385552779999998</v>
      </c>
      <c r="AK82" s="24">
        <v>67.482741619999999</v>
      </c>
      <c r="AL82" s="24">
        <v>67.636228860000003</v>
      </c>
      <c r="AM82" s="24">
        <v>67.323773970000005</v>
      </c>
      <c r="AN82" s="24">
        <v>66.155199539999998</v>
      </c>
      <c r="AO82" s="24">
        <v>68.201317270000004</v>
      </c>
      <c r="AP82" s="24">
        <v>67.809536690000002</v>
      </c>
      <c r="AQ82" s="24">
        <v>67.002630920000001</v>
      </c>
      <c r="AR82" s="24">
        <v>67.198146780000002</v>
      </c>
      <c r="AS82" s="24">
        <v>67.754633220000002</v>
      </c>
      <c r="AT82" s="24">
        <v>67.443933729999998</v>
      </c>
      <c r="AU82" s="24">
        <v>67.986232209999997</v>
      </c>
      <c r="AV82" s="24">
        <v>68.471885929999999</v>
      </c>
      <c r="AW82" s="24">
        <v>68.402711139999994</v>
      </c>
      <c r="AX82" s="24">
        <v>68.296534469999997</v>
      </c>
      <c r="AY82" s="24">
        <v>68.31723805</v>
      </c>
      <c r="AZ82" s="24">
        <v>67.440192839999995</v>
      </c>
      <c r="BA82" s="24">
        <v>68.514036219999994</v>
      </c>
      <c r="BB82" s="24">
        <v>68.137401780000005</v>
      </c>
      <c r="BC82" s="24">
        <v>66.922718250000003</v>
      </c>
      <c r="BD82" s="24">
        <v>66.831877070000004</v>
      </c>
      <c r="BE82" s="24">
        <v>66.827515969999993</v>
      </c>
      <c r="BF82" s="24">
        <v>66.219728970000006</v>
      </c>
      <c r="BG82" s="24">
        <v>66.009232850000004</v>
      </c>
      <c r="BH82" s="24">
        <v>66.039149039999998</v>
      </c>
      <c r="BI82" s="24">
        <v>65.447115220000001</v>
      </c>
      <c r="BJ82" s="24">
        <v>65.871420959999995</v>
      </c>
      <c r="BK82" s="24">
        <v>64.489713109999997</v>
      </c>
      <c r="BL82" s="24">
        <v>63.540232369999998</v>
      </c>
      <c r="BM82" s="24">
        <v>65.523254940000001</v>
      </c>
      <c r="BN82" s="24">
        <v>65.363164029999993</v>
      </c>
      <c r="BO82" s="24">
        <v>64.529164780000002</v>
      </c>
      <c r="BP82" s="24">
        <v>63.85769458</v>
      </c>
      <c r="BQ82" s="24">
        <v>63.897769920000002</v>
      </c>
      <c r="BR82" s="24">
        <v>62.583399329999999</v>
      </c>
      <c r="BS82" s="24">
        <v>61.807588420000002</v>
      </c>
      <c r="BT82" s="24">
        <v>61.122949499999997</v>
      </c>
      <c r="BU82" s="24">
        <v>62.437553860000001</v>
      </c>
      <c r="BV82" s="24">
        <v>65.374944600000006</v>
      </c>
      <c r="BW82" s="24">
        <v>65.947157140000002</v>
      </c>
      <c r="BX82" s="24">
        <v>64.472813790000004</v>
      </c>
      <c r="BY82" s="24">
        <v>64.308798550000006</v>
      </c>
      <c r="BZ82" s="24">
        <v>64.414076089999995</v>
      </c>
      <c r="CA82" s="24">
        <v>64.23882365</v>
      </c>
      <c r="CB82" s="24">
        <v>63.843517329999997</v>
      </c>
      <c r="CC82" s="24">
        <v>64.109158280000003</v>
      </c>
      <c r="CD82" s="24">
        <v>64.300462569999993</v>
      </c>
      <c r="CE82" s="24">
        <v>64.540414010000006</v>
      </c>
      <c r="CF82" s="24">
        <v>64.10994547</v>
      </c>
      <c r="CG82" s="24">
        <v>63.981824439999997</v>
      </c>
      <c r="CH82" s="24">
        <v>63.582890919999997</v>
      </c>
      <c r="CI82" s="24">
        <v>63.804015100000001</v>
      </c>
      <c r="CJ82" s="24">
        <v>62.932521559999998</v>
      </c>
      <c r="CK82" s="24">
        <v>63.999237440000002</v>
      </c>
      <c r="CL82" s="24">
        <v>64.266790839999999</v>
      </c>
      <c r="CM82" s="24">
        <v>63.961275149999999</v>
      </c>
      <c r="CN82" s="24">
        <v>63.923424439999998</v>
      </c>
      <c r="CO82" s="24">
        <v>63.582485759999997</v>
      </c>
      <c r="CP82" s="24">
        <v>63.775340120000003</v>
      </c>
      <c r="CQ82" s="24">
        <v>63.965678490000002</v>
      </c>
      <c r="CR82" s="24">
        <v>64.034032400000001</v>
      </c>
      <c r="CS82" s="24">
        <v>63.83678441</v>
      </c>
      <c r="CT82" s="24">
        <v>63.45873194</v>
      </c>
      <c r="CU82" s="24">
        <v>63.527457169999998</v>
      </c>
      <c r="CV82" s="24">
        <v>62.712586379999998</v>
      </c>
      <c r="CW82" s="24">
        <v>64.406397799999993</v>
      </c>
      <c r="CX82" s="24">
        <v>63.542145759999997</v>
      </c>
      <c r="CY82" s="24">
        <v>63.040201150000001</v>
      </c>
      <c r="CZ82" s="24">
        <v>63.416767489999998</v>
      </c>
      <c r="DA82" s="24">
        <v>62.927480129999999</v>
      </c>
      <c r="DB82" s="24">
        <v>63.448623849999997</v>
      </c>
      <c r="DC82" s="24">
        <v>63.401250670000003</v>
      </c>
      <c r="DD82" s="24">
        <v>63.429669070000003</v>
      </c>
      <c r="DE82" s="24">
        <v>62.771993799999997</v>
      </c>
      <c r="DF82" s="24">
        <v>62.303430239999997</v>
      </c>
      <c r="DG82" s="24">
        <v>62.577167060000001</v>
      </c>
      <c r="DH82" s="24">
        <v>62.169298599999998</v>
      </c>
      <c r="DI82" s="24">
        <v>62.743701819999998</v>
      </c>
      <c r="DJ82" s="24">
        <v>62.338627500000001</v>
      </c>
      <c r="DK82" s="24">
        <v>61.980368579999997</v>
      </c>
      <c r="DL82" s="24">
        <v>61.657282430000002</v>
      </c>
      <c r="DM82" s="24">
        <v>61.92208205</v>
      </c>
      <c r="DN82" s="24">
        <v>63.088166440000002</v>
      </c>
      <c r="DO82" s="24">
        <v>63.095557939999999</v>
      </c>
      <c r="DP82" s="24">
        <v>63.990937549999998</v>
      </c>
      <c r="DQ82" s="24">
        <v>63.595250419999999</v>
      </c>
      <c r="DR82" s="24">
        <v>63.991975660000001</v>
      </c>
      <c r="DS82" s="24">
        <v>63.596296649999999</v>
      </c>
      <c r="DT82" s="24">
        <v>63.361005239999997</v>
      </c>
      <c r="DU82" s="24">
        <v>64.775844300000003</v>
      </c>
      <c r="DV82" s="24">
        <v>63.723553189999997</v>
      </c>
      <c r="DW82" s="24">
        <v>64.347873449999994</v>
      </c>
      <c r="DX82" s="24">
        <v>63.719630189999997</v>
      </c>
      <c r="DY82" s="24">
        <v>63.933840799999999</v>
      </c>
      <c r="DZ82" s="24">
        <v>64.241541409999996</v>
      </c>
      <c r="EA82" s="24">
        <v>64.094790790000005</v>
      </c>
      <c r="EB82" s="24">
        <v>65.155374879999997</v>
      </c>
      <c r="EC82" s="24">
        <v>63.614836590000003</v>
      </c>
      <c r="ED82" s="24">
        <v>64.409971189999993</v>
      </c>
      <c r="EE82" s="24">
        <v>64.879036069999998</v>
      </c>
      <c r="EF82" s="24">
        <v>63.676066710000001</v>
      </c>
      <c r="EG82" s="24">
        <v>64.71583991</v>
      </c>
      <c r="EH82" s="24">
        <v>64.620387870000002</v>
      </c>
      <c r="EI82" s="24">
        <v>64.379982650000002</v>
      </c>
      <c r="EJ82" s="24">
        <v>64.259163810000004</v>
      </c>
      <c r="EK82" s="24">
        <v>64.222030419999996</v>
      </c>
      <c r="EL82" s="24">
        <v>64.290916030000005</v>
      </c>
      <c r="EM82" s="24">
        <v>64.120269730000004</v>
      </c>
      <c r="EN82" s="24">
        <v>64.242209410000001</v>
      </c>
      <c r="EO82" s="24">
        <v>63.782703810000001</v>
      </c>
      <c r="EP82" s="24">
        <v>63.97748825</v>
      </c>
      <c r="EQ82" s="24">
        <v>63.796148690000003</v>
      </c>
      <c r="ER82" s="24">
        <v>63.5815099</v>
      </c>
      <c r="ES82" s="24">
        <v>65.129050809999995</v>
      </c>
      <c r="ET82" s="24">
        <v>64.17802657</v>
      </c>
      <c r="EU82" s="24">
        <v>64.598062729999995</v>
      </c>
      <c r="EV82" s="24">
        <v>65.102008999999995</v>
      </c>
      <c r="EW82" s="24">
        <v>64.029081640000001</v>
      </c>
      <c r="EX82" s="24">
        <v>64.718494050000004</v>
      </c>
      <c r="EY82" s="24">
        <v>64.710218280000007</v>
      </c>
      <c r="EZ82" s="24">
        <v>64.796853159999998</v>
      </c>
      <c r="FA82" s="24">
        <v>64.828603079999993</v>
      </c>
      <c r="FB82" s="24">
        <v>64.956429319999998</v>
      </c>
      <c r="FC82" s="24">
        <v>65.383163150000001</v>
      </c>
      <c r="FD82" s="24">
        <v>65.380337249999997</v>
      </c>
      <c r="FE82" s="24">
        <v>66.686728410000001</v>
      </c>
      <c r="FF82" s="24">
        <v>65.945357659999999</v>
      </c>
      <c r="FG82" s="24">
        <v>66.030922070000003</v>
      </c>
      <c r="FH82" s="24">
        <v>66.875044029999998</v>
      </c>
      <c r="FI82" s="24">
        <v>65.89786239</v>
      </c>
      <c r="FJ82" s="24">
        <v>66.221183909999993</v>
      </c>
      <c r="FK82" s="24">
        <v>66.334388219999994</v>
      </c>
      <c r="FL82" s="24">
        <v>66.66981878</v>
      </c>
      <c r="FM82" s="24">
        <v>66.375455090000003</v>
      </c>
      <c r="FN82" s="24">
        <v>66.153497900000005</v>
      </c>
      <c r="FO82" s="24">
        <v>66.027116520000007</v>
      </c>
      <c r="FP82" s="24">
        <v>65.406653680000005</v>
      </c>
    </row>
    <row r="83" spans="1:172" s="24" customFormat="1" ht="11.25" customHeight="1" x14ac:dyDescent="0.2">
      <c r="A83" s="15" t="s">
        <v>75</v>
      </c>
      <c r="B83" s="24">
        <v>64.058048209999995</v>
      </c>
      <c r="C83" s="24">
        <v>63.934076879999999</v>
      </c>
      <c r="D83" s="24">
        <v>63.255886410000002</v>
      </c>
      <c r="E83" s="24">
        <v>64.604175010000006</v>
      </c>
      <c r="F83" s="24">
        <v>63.668632260000003</v>
      </c>
      <c r="G83" s="24">
        <v>63.45771105</v>
      </c>
      <c r="H83" s="24">
        <v>63.11128489</v>
      </c>
      <c r="I83" s="24">
        <v>63.149631530000001</v>
      </c>
      <c r="J83" s="24">
        <v>63.746425410000001</v>
      </c>
      <c r="K83" s="24">
        <v>63.505906449999998</v>
      </c>
      <c r="L83" s="24">
        <v>64.560389729999997</v>
      </c>
      <c r="M83" s="24">
        <v>63.765093299999997</v>
      </c>
      <c r="N83" s="24">
        <v>64.167670860000001</v>
      </c>
      <c r="O83" s="24">
        <v>64.646342970000006</v>
      </c>
      <c r="P83" s="24">
        <v>63.560290350000002</v>
      </c>
      <c r="Q83" s="24">
        <v>64.954216549999998</v>
      </c>
      <c r="R83" s="24">
        <v>64.745791519999997</v>
      </c>
      <c r="S83" s="24">
        <v>63.860733609999997</v>
      </c>
      <c r="T83" s="24">
        <v>63.777079790000002</v>
      </c>
      <c r="U83" s="24">
        <v>63.842930330000002</v>
      </c>
      <c r="V83" s="24">
        <v>64.228473219999998</v>
      </c>
      <c r="W83" s="24">
        <v>63.72482033</v>
      </c>
      <c r="X83" s="24">
        <v>64.523953919999997</v>
      </c>
      <c r="Y83" s="24">
        <v>63.571924000000003</v>
      </c>
      <c r="Z83" s="24">
        <v>64.29208509</v>
      </c>
      <c r="AA83" s="24">
        <v>64.656182689999994</v>
      </c>
      <c r="AB83" s="24">
        <v>62.993569749999999</v>
      </c>
      <c r="AC83" s="24">
        <v>64.366643109999998</v>
      </c>
      <c r="AD83" s="24">
        <v>64.79645008</v>
      </c>
      <c r="AE83" s="24">
        <v>64.215869729999994</v>
      </c>
      <c r="AF83" s="24">
        <v>63.924944150000002</v>
      </c>
      <c r="AG83" s="24">
        <v>64.056206040000006</v>
      </c>
      <c r="AH83" s="24">
        <v>63.808283099999997</v>
      </c>
      <c r="AI83" s="24">
        <v>63.211137979999997</v>
      </c>
      <c r="AJ83" s="24">
        <v>64.068122380000005</v>
      </c>
      <c r="AK83" s="24">
        <v>64.110179900000006</v>
      </c>
      <c r="AL83" s="24">
        <v>64.268855990000006</v>
      </c>
      <c r="AM83" s="24">
        <v>64.052352589999998</v>
      </c>
      <c r="AN83" s="24">
        <v>63.248599480000003</v>
      </c>
      <c r="AO83" s="24">
        <v>64.605323560000002</v>
      </c>
      <c r="AP83" s="24">
        <v>64.503818600000002</v>
      </c>
      <c r="AQ83" s="24">
        <v>63.71083608</v>
      </c>
      <c r="AR83" s="24">
        <v>63.856081199999998</v>
      </c>
      <c r="AS83" s="24">
        <v>64.23644401</v>
      </c>
      <c r="AT83" s="24">
        <v>63.759323430000002</v>
      </c>
      <c r="AU83" s="24">
        <v>64.487033620000005</v>
      </c>
      <c r="AV83" s="24">
        <v>64.748021969999996</v>
      </c>
      <c r="AW83" s="24">
        <v>64.334605159999995</v>
      </c>
      <c r="AX83" s="24">
        <v>64.315293909999994</v>
      </c>
      <c r="AY83" s="24">
        <v>64.395979789999998</v>
      </c>
      <c r="AZ83" s="24">
        <v>63.892533919999998</v>
      </c>
      <c r="BA83" s="24">
        <v>64.742683459999995</v>
      </c>
      <c r="BB83" s="24">
        <v>64.599316529999996</v>
      </c>
      <c r="BC83" s="24">
        <v>63.632923560000002</v>
      </c>
      <c r="BD83" s="24">
        <v>63.428801450000002</v>
      </c>
      <c r="BE83" s="24">
        <v>63.437310349999997</v>
      </c>
      <c r="BF83" s="24">
        <v>63.014980909999998</v>
      </c>
      <c r="BG83" s="24">
        <v>62.808909360000001</v>
      </c>
      <c r="BH83" s="24">
        <v>62.798450350000003</v>
      </c>
      <c r="BI83" s="24">
        <v>62.443360460000001</v>
      </c>
      <c r="BJ83" s="24">
        <v>62.613897919999999</v>
      </c>
      <c r="BK83" s="24">
        <v>61.520339249999999</v>
      </c>
      <c r="BL83" s="24">
        <v>60.897412879999997</v>
      </c>
      <c r="BM83" s="24">
        <v>62.385827210000002</v>
      </c>
      <c r="BN83" s="24">
        <v>62.366116220000002</v>
      </c>
      <c r="BO83" s="24">
        <v>61.631283410000002</v>
      </c>
      <c r="BP83" s="24">
        <v>60.772709059999997</v>
      </c>
      <c r="BQ83" s="24">
        <v>60.668706319999998</v>
      </c>
      <c r="BR83" s="24">
        <v>59.589191630000002</v>
      </c>
      <c r="BS83" s="24">
        <v>59.098716000000003</v>
      </c>
      <c r="BT83" s="24">
        <v>58.222146080000002</v>
      </c>
      <c r="BU83" s="24">
        <v>59.158507659999998</v>
      </c>
      <c r="BV83" s="24">
        <v>62.127340490000002</v>
      </c>
      <c r="BW83" s="24">
        <v>62.956620450000003</v>
      </c>
      <c r="BX83" s="24">
        <v>61.598079210000002</v>
      </c>
      <c r="BY83" s="24">
        <v>63.596670949999996</v>
      </c>
      <c r="BZ83" s="24">
        <v>63.535786340000001</v>
      </c>
      <c r="CA83" s="24">
        <v>63.255105200000003</v>
      </c>
      <c r="CB83" s="24">
        <v>62.759452580000001</v>
      </c>
      <c r="CC83" s="24">
        <v>62.921785010000001</v>
      </c>
      <c r="CD83" s="24">
        <v>63.055877289999998</v>
      </c>
      <c r="CE83" s="24">
        <v>64.090663430000006</v>
      </c>
      <c r="CF83" s="24">
        <v>63.722035300000002</v>
      </c>
      <c r="CG83" s="24">
        <v>63.633048969999997</v>
      </c>
      <c r="CH83" s="24">
        <v>63.305483119999998</v>
      </c>
      <c r="CI83" s="24">
        <v>63.508640620000001</v>
      </c>
      <c r="CJ83" s="24">
        <v>62.684988279999999</v>
      </c>
      <c r="CK83" s="24">
        <v>63.588898280000002</v>
      </c>
      <c r="CL83" s="24">
        <v>63.83391443</v>
      </c>
      <c r="CM83" s="24">
        <v>63.282751570000002</v>
      </c>
      <c r="CN83" s="24">
        <v>63.179596510000003</v>
      </c>
      <c r="CO83" s="24">
        <v>62.88405719</v>
      </c>
      <c r="CP83" s="24">
        <v>63.001993659999997</v>
      </c>
      <c r="CQ83" s="24">
        <v>63.672689120000001</v>
      </c>
      <c r="CR83" s="24">
        <v>63.777831999999997</v>
      </c>
      <c r="CS83" s="24">
        <v>63.680370320000002</v>
      </c>
      <c r="CT83" s="24">
        <v>63.357723470000003</v>
      </c>
      <c r="CU83" s="24">
        <v>63.393364609999999</v>
      </c>
      <c r="CV83" s="24">
        <v>62.624028920000001</v>
      </c>
      <c r="CW83" s="24">
        <v>64.054154510000004</v>
      </c>
      <c r="CX83" s="24">
        <v>63.180158429999999</v>
      </c>
      <c r="CY83" s="24">
        <v>62.598616630000002</v>
      </c>
      <c r="CZ83" s="24">
        <v>62.877009780000002</v>
      </c>
      <c r="DA83" s="24">
        <v>62.158002070000002</v>
      </c>
      <c r="DB83" s="24">
        <v>62.81060841</v>
      </c>
      <c r="DC83" s="24">
        <v>63.516522719999998</v>
      </c>
      <c r="DD83" s="24">
        <v>63.609976279999998</v>
      </c>
      <c r="DE83" s="24">
        <v>63.083660770000002</v>
      </c>
      <c r="DF83" s="24">
        <v>62.653552019999999</v>
      </c>
      <c r="DG83" s="24">
        <v>62.799565010000002</v>
      </c>
      <c r="DH83" s="24">
        <v>62.443454549999998</v>
      </c>
      <c r="DI83" s="24">
        <v>62.964016880000003</v>
      </c>
      <c r="DJ83" s="24">
        <v>62.509519969999999</v>
      </c>
      <c r="DK83" s="24">
        <v>62.053455589999999</v>
      </c>
      <c r="DL83" s="24">
        <v>61.719163989999998</v>
      </c>
      <c r="DM83" s="24">
        <v>61.944825659999999</v>
      </c>
      <c r="DN83" s="24">
        <v>62.914917440000004</v>
      </c>
      <c r="DO83" s="24">
        <v>62.921982679999999</v>
      </c>
      <c r="DP83" s="24">
        <v>63.704878370000003</v>
      </c>
      <c r="DQ83" s="24">
        <v>63.504425589999997</v>
      </c>
      <c r="DR83" s="24">
        <v>63.764992669999998</v>
      </c>
      <c r="DS83" s="24">
        <v>63.331425920000001</v>
      </c>
      <c r="DT83" s="24">
        <v>63.076736590000003</v>
      </c>
      <c r="DU83" s="24">
        <v>64.326037420000006</v>
      </c>
      <c r="DV83" s="24">
        <v>63.305603050000002</v>
      </c>
      <c r="DW83" s="24">
        <v>63.756451949999999</v>
      </c>
      <c r="DX83" s="24">
        <v>63.172727080000001</v>
      </c>
      <c r="DY83" s="24">
        <v>63.339770379999997</v>
      </c>
      <c r="DZ83" s="24">
        <v>63.536032669999997</v>
      </c>
      <c r="EA83" s="24">
        <v>64.170072059999995</v>
      </c>
      <c r="EB83" s="24">
        <v>65.175609620000003</v>
      </c>
      <c r="EC83" s="24">
        <v>63.787614619999999</v>
      </c>
      <c r="ED83" s="24">
        <v>64.463727199999994</v>
      </c>
      <c r="EE83" s="24">
        <v>64.737244169999997</v>
      </c>
      <c r="EF83" s="24">
        <v>63.436122349999998</v>
      </c>
      <c r="EG83" s="24">
        <v>64.486802269999998</v>
      </c>
      <c r="EH83" s="24">
        <v>64.158624119999999</v>
      </c>
      <c r="EI83" s="24">
        <v>63.766375170000003</v>
      </c>
      <c r="EJ83" s="24">
        <v>63.538382579999997</v>
      </c>
      <c r="EK83" s="24">
        <v>63.459389049999999</v>
      </c>
      <c r="EL83" s="24">
        <v>63.513592119999998</v>
      </c>
      <c r="EM83" s="24">
        <v>63.466696239999997</v>
      </c>
      <c r="EN83" s="24">
        <v>63.569682729999997</v>
      </c>
      <c r="EO83" s="24">
        <v>63.1947847</v>
      </c>
      <c r="EP83" s="24">
        <v>63.38724663</v>
      </c>
      <c r="EQ83" s="24">
        <v>63.170335520000002</v>
      </c>
      <c r="ER83" s="24">
        <v>62.862585680000002</v>
      </c>
      <c r="ES83" s="24">
        <v>64.126988600000004</v>
      </c>
      <c r="ET83" s="24">
        <v>63.144826190000003</v>
      </c>
      <c r="EU83" s="24">
        <v>63.335136540000001</v>
      </c>
      <c r="EV83" s="24">
        <v>63.649822690000001</v>
      </c>
      <c r="EW83" s="24">
        <v>62.670723019999997</v>
      </c>
      <c r="EX83" s="24">
        <v>63.217558390000001</v>
      </c>
      <c r="EY83" s="24">
        <v>63.934841259999999</v>
      </c>
      <c r="EZ83" s="24">
        <v>63.914037790000002</v>
      </c>
      <c r="FA83" s="24">
        <v>63.94153069</v>
      </c>
      <c r="FB83" s="24">
        <v>64.059872909999996</v>
      </c>
      <c r="FC83" s="24">
        <v>64.406266529999996</v>
      </c>
      <c r="FD83" s="24">
        <v>64.308334930000001</v>
      </c>
      <c r="FE83" s="24">
        <v>65.469307409999999</v>
      </c>
      <c r="FF83" s="24">
        <v>64.617810770000006</v>
      </c>
      <c r="FG83" s="24">
        <v>64.5828858</v>
      </c>
      <c r="FH83" s="24">
        <v>65.201837659999995</v>
      </c>
      <c r="FI83" s="24">
        <v>64.295179959999999</v>
      </c>
      <c r="FJ83" s="24">
        <v>64.519682860000003</v>
      </c>
      <c r="FK83" s="24">
        <v>65.329704660000004</v>
      </c>
      <c r="FL83" s="24">
        <v>65.699020450000006</v>
      </c>
      <c r="FM83" s="24">
        <v>65.387114749999995</v>
      </c>
      <c r="FN83" s="24">
        <v>65.277236990000006</v>
      </c>
      <c r="FO83" s="24">
        <v>65.251615740000005</v>
      </c>
      <c r="FP83" s="24">
        <v>64.643153620000007</v>
      </c>
    </row>
    <row r="84" spans="1:172" s="24" customFormat="1" ht="11.25" customHeight="1" x14ac:dyDescent="0.2">
      <c r="A84" s="15" t="s">
        <v>88</v>
      </c>
      <c r="B84" s="24">
        <v>65.446237379999999</v>
      </c>
      <c r="C84" s="24">
        <v>65.128609999999995</v>
      </c>
      <c r="D84" s="24">
        <v>64.239867500000003</v>
      </c>
      <c r="E84" s="24">
        <v>65.935366500000001</v>
      </c>
      <c r="F84" s="24">
        <v>65.037953610000002</v>
      </c>
      <c r="G84" s="24">
        <v>64.977751650000002</v>
      </c>
      <c r="H84" s="24">
        <v>64.814508889999999</v>
      </c>
      <c r="I84" s="24">
        <v>65.018081839999994</v>
      </c>
      <c r="J84" s="24">
        <v>65.677999880000002</v>
      </c>
      <c r="K84" s="24">
        <v>65.581614669999993</v>
      </c>
      <c r="L84" s="24">
        <v>66.720000940000006</v>
      </c>
      <c r="M84" s="24">
        <v>65.727648680000001</v>
      </c>
      <c r="N84" s="24">
        <v>66.145492430000004</v>
      </c>
      <c r="O84" s="24">
        <v>66.291173560000004</v>
      </c>
      <c r="P84" s="24">
        <v>65.043131560000006</v>
      </c>
      <c r="Q84" s="24">
        <v>66.675244980000002</v>
      </c>
      <c r="R84" s="24">
        <v>66.539968979999998</v>
      </c>
      <c r="S84" s="24">
        <v>65.736877410000005</v>
      </c>
      <c r="T84" s="24">
        <v>65.728140069999995</v>
      </c>
      <c r="U84" s="24">
        <v>65.975598680000004</v>
      </c>
      <c r="V84" s="24">
        <v>66.155646700000005</v>
      </c>
      <c r="W84" s="24">
        <v>65.99713208</v>
      </c>
      <c r="X84" s="24">
        <v>66.830413050000004</v>
      </c>
      <c r="Y84" s="24">
        <v>65.695362070000002</v>
      </c>
      <c r="Z84" s="24">
        <v>66.366331479999999</v>
      </c>
      <c r="AA84" s="24">
        <v>66.366375250000004</v>
      </c>
      <c r="AB84" s="24">
        <v>64.3110432</v>
      </c>
      <c r="AC84" s="24">
        <v>65.872748470000005</v>
      </c>
      <c r="AD84" s="24">
        <v>66.445820979999993</v>
      </c>
      <c r="AE84" s="24">
        <v>65.969321289999996</v>
      </c>
      <c r="AF84" s="24">
        <v>65.587365590000005</v>
      </c>
      <c r="AG84" s="24">
        <v>65.949167619999997</v>
      </c>
      <c r="AH84" s="24">
        <v>65.568224880000002</v>
      </c>
      <c r="AI84" s="24">
        <v>65.359509169999995</v>
      </c>
      <c r="AJ84" s="24">
        <v>66.22264122</v>
      </c>
      <c r="AK84" s="24">
        <v>66.041791450000005</v>
      </c>
      <c r="AL84" s="24">
        <v>66.0424285</v>
      </c>
      <c r="AM84" s="24">
        <v>65.710958680000005</v>
      </c>
      <c r="AN84" s="24">
        <v>64.683089730000006</v>
      </c>
      <c r="AO84" s="24">
        <v>66.405219770000002</v>
      </c>
      <c r="AP84" s="24">
        <v>66.413705039999996</v>
      </c>
      <c r="AQ84" s="24">
        <v>65.802851989999994</v>
      </c>
      <c r="AR84" s="24">
        <v>65.901439609999997</v>
      </c>
      <c r="AS84" s="24">
        <v>66.361157700000007</v>
      </c>
      <c r="AT84" s="24">
        <v>66.266017739999995</v>
      </c>
      <c r="AU84" s="24">
        <v>66.182064769999997</v>
      </c>
      <c r="AV84" s="24">
        <v>66.396534250000002</v>
      </c>
      <c r="AW84" s="24">
        <v>65.651428870000004</v>
      </c>
      <c r="AX84" s="24">
        <v>65.612892610000003</v>
      </c>
      <c r="AY84" s="24">
        <v>65.678087120000001</v>
      </c>
      <c r="AZ84" s="24">
        <v>64.87579058</v>
      </c>
      <c r="BA84" s="24">
        <v>65.994309580000007</v>
      </c>
      <c r="BB84" s="24">
        <v>65.999641600000004</v>
      </c>
      <c r="BC84" s="24">
        <v>65.310764000000006</v>
      </c>
      <c r="BD84" s="24">
        <v>65.308535509999999</v>
      </c>
      <c r="BE84" s="24">
        <v>65.485766560000002</v>
      </c>
      <c r="BF84" s="24">
        <v>65.216278419999995</v>
      </c>
      <c r="BG84" s="24">
        <v>65.151469590000005</v>
      </c>
      <c r="BH84" s="24">
        <v>65.200902170000006</v>
      </c>
      <c r="BI84" s="24">
        <v>64.781844550000002</v>
      </c>
      <c r="BJ84" s="24">
        <v>65.344065709999995</v>
      </c>
      <c r="BK84" s="24">
        <v>64.188435620000007</v>
      </c>
      <c r="BL84" s="24">
        <v>63.169816959999999</v>
      </c>
      <c r="BM84" s="24">
        <v>64.740413419999996</v>
      </c>
      <c r="BN84" s="24">
        <v>64.968480080000006</v>
      </c>
      <c r="BO84" s="24">
        <v>64.242194069999996</v>
      </c>
      <c r="BP84" s="24">
        <v>63.726087120000003</v>
      </c>
      <c r="BQ84" s="24">
        <v>63.748527090000003</v>
      </c>
      <c r="BR84" s="24">
        <v>62.768450950000002</v>
      </c>
      <c r="BS84" s="24">
        <v>62.580237959999998</v>
      </c>
      <c r="BT84" s="24">
        <v>61.825705489999997</v>
      </c>
      <c r="BU84" s="24">
        <v>62.508154900000001</v>
      </c>
      <c r="BV84" s="24">
        <v>64.939599529999995</v>
      </c>
      <c r="BW84" s="24">
        <v>65.260475069999998</v>
      </c>
      <c r="BX84" s="24">
        <v>63.966164450000001</v>
      </c>
      <c r="BY84" s="24">
        <v>69.020716070000006</v>
      </c>
      <c r="BZ84" s="24">
        <v>69.068621460000003</v>
      </c>
      <c r="CA84" s="24">
        <v>68.781672040000004</v>
      </c>
      <c r="CB84" s="24">
        <v>68.265119830000003</v>
      </c>
      <c r="CC84" s="24">
        <v>68.444902339999999</v>
      </c>
      <c r="CD84" s="24">
        <v>68.577070019999994</v>
      </c>
      <c r="CE84" s="24">
        <v>69.642911429999998</v>
      </c>
      <c r="CF84" s="24">
        <v>69.110508350000003</v>
      </c>
      <c r="CG84" s="24">
        <v>68.791807439999999</v>
      </c>
      <c r="CH84" s="24">
        <v>68.198926929999999</v>
      </c>
      <c r="CI84" s="24">
        <v>68.305853740000003</v>
      </c>
      <c r="CJ84" s="24">
        <v>67.341217619999995</v>
      </c>
      <c r="CK84" s="24">
        <v>68.409618820000006</v>
      </c>
      <c r="CL84" s="24">
        <v>68.779322129999997</v>
      </c>
      <c r="CM84" s="24">
        <v>68.481211799999997</v>
      </c>
      <c r="CN84" s="24">
        <v>68.241471660000002</v>
      </c>
      <c r="CO84" s="24">
        <v>67.825359789999993</v>
      </c>
      <c r="CP84" s="24">
        <v>67.942435689999996</v>
      </c>
      <c r="CQ84" s="24">
        <v>69.065203530000005</v>
      </c>
      <c r="CR84" s="24">
        <v>68.980224300000003</v>
      </c>
      <c r="CS84" s="24">
        <v>68.600094690000006</v>
      </c>
      <c r="CT84" s="24">
        <v>68.004627630000002</v>
      </c>
      <c r="CU84" s="24">
        <v>67.876376129999997</v>
      </c>
      <c r="CV84" s="24">
        <v>66.994693600000005</v>
      </c>
      <c r="CW84" s="24">
        <v>68.72215826</v>
      </c>
      <c r="CX84" s="24">
        <v>67.838854589999997</v>
      </c>
      <c r="CY84" s="24">
        <v>67.334668519999994</v>
      </c>
      <c r="CZ84" s="24">
        <v>67.572192259999994</v>
      </c>
      <c r="DA84" s="24">
        <v>66.797182719999995</v>
      </c>
      <c r="DB84" s="24">
        <v>67.398232149999998</v>
      </c>
      <c r="DC84" s="24">
        <v>68.96108366</v>
      </c>
      <c r="DD84" s="24">
        <v>68.956688549999996</v>
      </c>
      <c r="DE84" s="24">
        <v>68.117281610000006</v>
      </c>
      <c r="DF84" s="24">
        <v>67.426021719999994</v>
      </c>
      <c r="DG84" s="24">
        <v>67.508300419999998</v>
      </c>
      <c r="DH84" s="24">
        <v>67.000955279999999</v>
      </c>
      <c r="DI84" s="24">
        <v>67.547543469999994</v>
      </c>
      <c r="DJ84" s="24">
        <v>67.074205809999995</v>
      </c>
      <c r="DK84" s="24">
        <v>66.627064009999998</v>
      </c>
      <c r="DL84" s="24">
        <v>66.21798115</v>
      </c>
      <c r="DM84" s="24">
        <v>66.495176850000007</v>
      </c>
      <c r="DN84" s="24">
        <v>67.431975159999993</v>
      </c>
      <c r="DO84" s="24">
        <v>66.084638549999994</v>
      </c>
      <c r="DP84" s="24">
        <v>66.857406310000002</v>
      </c>
      <c r="DQ84" s="24">
        <v>66.294117310000004</v>
      </c>
      <c r="DR84" s="24">
        <v>66.440326839999997</v>
      </c>
      <c r="DS84" s="24">
        <v>65.86333028</v>
      </c>
      <c r="DT84" s="24">
        <v>65.54592083</v>
      </c>
      <c r="DU84" s="24">
        <v>66.933501710000002</v>
      </c>
      <c r="DV84" s="24">
        <v>65.828288319999999</v>
      </c>
      <c r="DW84" s="24">
        <v>66.341063390000002</v>
      </c>
      <c r="DX84" s="24">
        <v>65.687012449999997</v>
      </c>
      <c r="DY84" s="24">
        <v>65.797403369999998</v>
      </c>
      <c r="DZ84" s="24">
        <v>65.988273660000004</v>
      </c>
      <c r="EA84" s="24">
        <v>68.542830409999993</v>
      </c>
      <c r="EB84" s="24">
        <v>69.547885739999998</v>
      </c>
      <c r="EC84" s="24">
        <v>67.752445940000001</v>
      </c>
      <c r="ED84" s="24">
        <v>68.46675123</v>
      </c>
      <c r="EE84" s="24">
        <v>68.653304809999995</v>
      </c>
      <c r="EF84" s="24">
        <v>67.384980409999997</v>
      </c>
      <c r="EG84" s="24">
        <v>68.438233409999995</v>
      </c>
      <c r="EH84" s="24">
        <v>68.261118120000006</v>
      </c>
      <c r="EI84" s="24">
        <v>67.94014971</v>
      </c>
      <c r="EJ84" s="24">
        <v>67.653701170000005</v>
      </c>
      <c r="EK84" s="24">
        <v>67.581830550000006</v>
      </c>
      <c r="EL84" s="24">
        <v>67.635071929999995</v>
      </c>
      <c r="EM84" s="24">
        <v>68.85266043</v>
      </c>
      <c r="EN84" s="24">
        <v>68.84133009</v>
      </c>
      <c r="EO84" s="24">
        <v>68.131180229999998</v>
      </c>
      <c r="EP84" s="24">
        <v>68.080902480000006</v>
      </c>
      <c r="EQ84" s="24">
        <v>67.829767020000006</v>
      </c>
      <c r="ER84" s="24">
        <v>67.47176623</v>
      </c>
      <c r="ES84" s="24">
        <v>69.037577069999998</v>
      </c>
      <c r="ET84" s="24">
        <v>67.968855829999995</v>
      </c>
      <c r="EU84" s="24">
        <v>68.357993129999997</v>
      </c>
      <c r="EV84" s="24">
        <v>68.679356119999994</v>
      </c>
      <c r="EW84" s="24">
        <v>67.520567330000006</v>
      </c>
      <c r="EX84" s="24">
        <v>68.087082300000006</v>
      </c>
      <c r="EY84" s="24">
        <v>69.016579179999994</v>
      </c>
      <c r="EZ84" s="24">
        <v>69.093713019999996</v>
      </c>
      <c r="FA84" s="24">
        <v>68.989274789999996</v>
      </c>
      <c r="FB84" s="24">
        <v>68.868509590000002</v>
      </c>
      <c r="FC84" s="24">
        <v>69.118072319999996</v>
      </c>
      <c r="FD84" s="24">
        <v>69.069586860000001</v>
      </c>
      <c r="FE84" s="24">
        <v>70.451253080000001</v>
      </c>
      <c r="FF84" s="24">
        <v>69.666114239999999</v>
      </c>
      <c r="FG84" s="24">
        <v>69.746419500000002</v>
      </c>
      <c r="FH84" s="24">
        <v>70.540718709999993</v>
      </c>
      <c r="FI84" s="24">
        <v>69.412884460000001</v>
      </c>
      <c r="FJ84" s="24">
        <v>69.709439059999994</v>
      </c>
      <c r="FK84" s="24">
        <v>71.124566220000006</v>
      </c>
      <c r="FL84" s="24">
        <v>71.431967990000004</v>
      </c>
      <c r="FM84" s="24">
        <v>70.893610120000005</v>
      </c>
      <c r="FN84" s="24">
        <v>70.601037779999999</v>
      </c>
      <c r="FO84" s="24">
        <v>70.438019359999998</v>
      </c>
      <c r="FP84" s="24">
        <v>69.684276350000005</v>
      </c>
    </row>
    <row r="85" spans="1:172" s="24" customFormat="1" ht="11.25" customHeight="1" x14ac:dyDescent="0.2">
      <c r="A85" s="15" t="s">
        <v>76</v>
      </c>
      <c r="B85" s="24">
        <v>61.10991447</v>
      </c>
      <c r="C85" s="24">
        <v>61.008325890000002</v>
      </c>
      <c r="D85" s="24">
        <v>60.404448440000003</v>
      </c>
      <c r="E85" s="24">
        <v>61.671001269999998</v>
      </c>
      <c r="F85" s="24">
        <v>60.911222170000002</v>
      </c>
      <c r="G85" s="24">
        <v>60.714324589999997</v>
      </c>
      <c r="H85" s="24">
        <v>60.347068309999997</v>
      </c>
      <c r="I85" s="24">
        <v>60.355858449999999</v>
      </c>
      <c r="J85" s="24">
        <v>60.799238649999999</v>
      </c>
      <c r="K85" s="24">
        <v>60.861125190000003</v>
      </c>
      <c r="L85" s="24">
        <v>61.872199279999997</v>
      </c>
      <c r="M85" s="24">
        <v>61.217911200000003</v>
      </c>
      <c r="N85" s="24">
        <v>61.4826257</v>
      </c>
      <c r="O85" s="24">
        <v>61.704969980000001</v>
      </c>
      <c r="P85" s="24">
        <v>60.710233539999997</v>
      </c>
      <c r="Q85" s="24">
        <v>62.106317740000001</v>
      </c>
      <c r="R85" s="24">
        <v>61.951315579999999</v>
      </c>
      <c r="S85" s="24">
        <v>61.137485750000003</v>
      </c>
      <c r="T85" s="24">
        <v>61.030002930000002</v>
      </c>
      <c r="U85" s="24">
        <v>61.017440809999997</v>
      </c>
      <c r="V85" s="24">
        <v>61.089519299999999</v>
      </c>
      <c r="W85" s="24">
        <v>60.875152730000003</v>
      </c>
      <c r="X85" s="24">
        <v>61.627963479999998</v>
      </c>
      <c r="Y85" s="24">
        <v>60.81383091</v>
      </c>
      <c r="Z85" s="24">
        <v>61.498665799999998</v>
      </c>
      <c r="AA85" s="24">
        <v>61.71317895</v>
      </c>
      <c r="AB85" s="24">
        <v>60.202327289999999</v>
      </c>
      <c r="AC85" s="24">
        <v>61.578695510000003</v>
      </c>
      <c r="AD85" s="24">
        <v>62.049888250000002</v>
      </c>
      <c r="AE85" s="24">
        <v>61.689490290000002</v>
      </c>
      <c r="AF85" s="24">
        <v>61.208897669999999</v>
      </c>
      <c r="AG85" s="24">
        <v>61.295557449999997</v>
      </c>
      <c r="AH85" s="24">
        <v>60.936669700000003</v>
      </c>
      <c r="AI85" s="24">
        <v>60.638892179999999</v>
      </c>
      <c r="AJ85" s="24">
        <v>61.35265991</v>
      </c>
      <c r="AK85" s="24">
        <v>61.415773459999997</v>
      </c>
      <c r="AL85" s="24">
        <v>61.543767619999997</v>
      </c>
      <c r="AM85" s="24">
        <v>61.324539700000003</v>
      </c>
      <c r="AN85" s="24">
        <v>60.658969200000001</v>
      </c>
      <c r="AO85" s="24">
        <v>61.988102990000002</v>
      </c>
      <c r="AP85" s="24">
        <v>61.915494150000001</v>
      </c>
      <c r="AQ85" s="24">
        <v>61.229652860000002</v>
      </c>
      <c r="AR85" s="24">
        <v>61.115887970000003</v>
      </c>
      <c r="AS85" s="24">
        <v>61.28347918</v>
      </c>
      <c r="AT85" s="24">
        <v>61.087494769999999</v>
      </c>
      <c r="AU85" s="24">
        <v>62.645362110000001</v>
      </c>
      <c r="AV85" s="24">
        <v>62.855053220000002</v>
      </c>
      <c r="AW85" s="24">
        <v>61.981699519999999</v>
      </c>
      <c r="AX85" s="24">
        <v>62.021321649999997</v>
      </c>
      <c r="AY85" s="24">
        <v>62.069071289999997</v>
      </c>
      <c r="AZ85" s="24">
        <v>61.505036590000003</v>
      </c>
      <c r="BA85" s="24">
        <v>62.433735980000002</v>
      </c>
      <c r="BB85" s="24">
        <v>62.400257619999998</v>
      </c>
      <c r="BC85" s="24">
        <v>61.5253868</v>
      </c>
      <c r="BD85" s="24">
        <v>61.329649349999997</v>
      </c>
      <c r="BE85" s="24">
        <v>61.180156109999999</v>
      </c>
      <c r="BF85" s="24">
        <v>60.83367131</v>
      </c>
      <c r="BG85" s="24">
        <v>60.715450140000002</v>
      </c>
      <c r="BH85" s="24">
        <v>60.771015550000001</v>
      </c>
      <c r="BI85" s="24">
        <v>60.604111639999999</v>
      </c>
      <c r="BJ85" s="24">
        <v>60.809514900000003</v>
      </c>
      <c r="BK85" s="24">
        <v>59.796516560000001</v>
      </c>
      <c r="BL85" s="24">
        <v>59.037623969999999</v>
      </c>
      <c r="BM85" s="24">
        <v>60.639791770000002</v>
      </c>
      <c r="BN85" s="24">
        <v>60.678011179999999</v>
      </c>
      <c r="BO85" s="24">
        <v>60.114572250000002</v>
      </c>
      <c r="BP85" s="24">
        <v>59.293000749999997</v>
      </c>
      <c r="BQ85" s="24">
        <v>59.187782310000003</v>
      </c>
      <c r="BR85" s="24">
        <v>58.311541699999999</v>
      </c>
      <c r="BS85" s="24">
        <v>57.972388500000001</v>
      </c>
      <c r="BT85" s="24">
        <v>57.193457870000003</v>
      </c>
      <c r="BU85" s="24">
        <v>58.064704820000003</v>
      </c>
      <c r="BV85" s="24">
        <v>60.403793319999998</v>
      </c>
      <c r="BW85" s="24">
        <v>60.908189710000002</v>
      </c>
      <c r="BX85" s="24">
        <v>59.613431630000001</v>
      </c>
      <c r="BY85" s="24">
        <v>60.093622609999997</v>
      </c>
      <c r="BZ85" s="24">
        <v>60.07299897</v>
      </c>
      <c r="CA85" s="24">
        <v>59.732010209999999</v>
      </c>
      <c r="CB85" s="24">
        <v>59.064208499999999</v>
      </c>
      <c r="CC85" s="24">
        <v>59.159167240000002</v>
      </c>
      <c r="CD85" s="24">
        <v>59.19656878</v>
      </c>
      <c r="CE85" s="24">
        <v>59.960658160000001</v>
      </c>
      <c r="CF85" s="24">
        <v>59.56321646</v>
      </c>
      <c r="CG85" s="24">
        <v>59.371691490000003</v>
      </c>
      <c r="CH85" s="24">
        <v>58.927049310000001</v>
      </c>
      <c r="CI85" s="24">
        <v>59.11592564</v>
      </c>
      <c r="CJ85" s="24">
        <v>58.375326110000003</v>
      </c>
      <c r="CK85" s="24">
        <v>59.340341160000001</v>
      </c>
      <c r="CL85" s="24">
        <v>59.560275590000003</v>
      </c>
      <c r="CM85" s="24">
        <v>59.07278719</v>
      </c>
      <c r="CN85" s="24">
        <v>58.894239120000002</v>
      </c>
      <c r="CO85" s="24">
        <v>58.588183649999998</v>
      </c>
      <c r="CP85" s="24">
        <v>58.68421987</v>
      </c>
      <c r="CQ85" s="24">
        <v>59.550180259999998</v>
      </c>
      <c r="CR85" s="24">
        <v>59.603478449999997</v>
      </c>
      <c r="CS85" s="24">
        <v>59.469670989999997</v>
      </c>
      <c r="CT85" s="24">
        <v>59.10735553</v>
      </c>
      <c r="CU85" s="24">
        <v>59.119871209999999</v>
      </c>
      <c r="CV85" s="24">
        <v>58.501878130000001</v>
      </c>
      <c r="CW85" s="24">
        <v>60.016150009999997</v>
      </c>
      <c r="CX85" s="24">
        <v>59.17762613</v>
      </c>
      <c r="CY85" s="24">
        <v>58.540012470000001</v>
      </c>
      <c r="CZ85" s="24">
        <v>58.702240080000003</v>
      </c>
      <c r="DA85" s="24">
        <v>58.134576639999999</v>
      </c>
      <c r="DB85" s="24">
        <v>58.675359890000003</v>
      </c>
      <c r="DC85" s="24">
        <v>59.887100230000001</v>
      </c>
      <c r="DD85" s="24">
        <v>59.93784539</v>
      </c>
      <c r="DE85" s="24">
        <v>59.450491249999999</v>
      </c>
      <c r="DF85" s="24">
        <v>59.090440360000002</v>
      </c>
      <c r="DG85" s="24">
        <v>59.123282770000003</v>
      </c>
      <c r="DH85" s="24">
        <v>58.880095969999999</v>
      </c>
      <c r="DI85" s="24">
        <v>59.510577290000001</v>
      </c>
      <c r="DJ85" s="24">
        <v>59.12468964</v>
      </c>
      <c r="DK85" s="24">
        <v>58.581826169999999</v>
      </c>
      <c r="DL85" s="24">
        <v>58.18403301</v>
      </c>
      <c r="DM85" s="24">
        <v>58.358130979999999</v>
      </c>
      <c r="DN85" s="24">
        <v>59.196300389999998</v>
      </c>
      <c r="DO85" s="24">
        <v>58.427408990000004</v>
      </c>
      <c r="DP85" s="24">
        <v>59.170627179999997</v>
      </c>
      <c r="DQ85" s="24">
        <v>58.899762109999998</v>
      </c>
      <c r="DR85" s="24">
        <v>59.098830329999998</v>
      </c>
      <c r="DS85" s="24">
        <v>58.730681949999997</v>
      </c>
      <c r="DT85" s="24">
        <v>58.550711249999999</v>
      </c>
      <c r="DU85" s="24">
        <v>59.840635339999999</v>
      </c>
      <c r="DV85" s="24">
        <v>58.915302699999998</v>
      </c>
      <c r="DW85" s="24">
        <v>59.138633820000003</v>
      </c>
      <c r="DX85" s="24">
        <v>58.543657330000002</v>
      </c>
      <c r="DY85" s="24">
        <v>58.614085969999998</v>
      </c>
      <c r="DZ85" s="24">
        <v>58.759533210000001</v>
      </c>
      <c r="EA85" s="24">
        <v>59.367362460000002</v>
      </c>
      <c r="EB85" s="24">
        <v>60.252766520000002</v>
      </c>
      <c r="EC85" s="24">
        <v>59.081699460000003</v>
      </c>
      <c r="ED85" s="24">
        <v>59.630073160000002</v>
      </c>
      <c r="EE85" s="24">
        <v>59.945825769999999</v>
      </c>
      <c r="EF85" s="24">
        <v>59.020353360000001</v>
      </c>
      <c r="EG85" s="24">
        <v>60.086450820000003</v>
      </c>
      <c r="EH85" s="24">
        <v>59.976933680000002</v>
      </c>
      <c r="EI85" s="24">
        <v>59.55023594</v>
      </c>
      <c r="EJ85" s="24">
        <v>59.209896219999997</v>
      </c>
      <c r="EK85" s="24">
        <v>59.186955900000001</v>
      </c>
      <c r="EL85" s="24">
        <v>59.223827780000001</v>
      </c>
      <c r="EM85" s="24">
        <v>59.158908230000002</v>
      </c>
      <c r="EN85" s="24">
        <v>59.299215699999998</v>
      </c>
      <c r="EO85" s="24">
        <v>59.054664449999997</v>
      </c>
      <c r="EP85" s="24">
        <v>59.07268096</v>
      </c>
      <c r="EQ85" s="24">
        <v>58.97164763</v>
      </c>
      <c r="ER85" s="24">
        <v>58.858606559999998</v>
      </c>
      <c r="ES85" s="24">
        <v>60.296586529999999</v>
      </c>
      <c r="ET85" s="24">
        <v>59.486186250000003</v>
      </c>
      <c r="EU85" s="24">
        <v>59.622913760000003</v>
      </c>
      <c r="EV85" s="24">
        <v>59.839333830000001</v>
      </c>
      <c r="EW85" s="24">
        <v>58.75037888</v>
      </c>
      <c r="EX85" s="24">
        <v>59.16785711</v>
      </c>
      <c r="EY85" s="24">
        <v>58.963003809999996</v>
      </c>
      <c r="EZ85" s="24">
        <v>59.13169491</v>
      </c>
      <c r="FA85" s="24">
        <v>59.225221470000001</v>
      </c>
      <c r="FB85" s="24">
        <v>59.347539849999997</v>
      </c>
      <c r="FC85" s="24">
        <v>59.587957920000001</v>
      </c>
      <c r="FD85" s="24">
        <v>59.71989877</v>
      </c>
      <c r="FE85" s="24">
        <v>60.945546090000001</v>
      </c>
      <c r="FF85" s="24">
        <v>60.193407819999997</v>
      </c>
      <c r="FG85" s="24">
        <v>60.092747279999998</v>
      </c>
      <c r="FH85" s="24">
        <v>60.632153359999997</v>
      </c>
      <c r="FI85" s="24">
        <v>59.775875050000003</v>
      </c>
      <c r="FJ85" s="24">
        <v>59.896039379999998</v>
      </c>
      <c r="FK85" s="24">
        <v>60.366624880000003</v>
      </c>
      <c r="FL85" s="24">
        <v>60.69981713</v>
      </c>
      <c r="FM85" s="24">
        <v>60.639804939999998</v>
      </c>
      <c r="FN85" s="24">
        <v>60.396069339999997</v>
      </c>
      <c r="FO85" s="24">
        <v>60.326728439999997</v>
      </c>
      <c r="FP85" s="24">
        <v>59.997987379999998</v>
      </c>
    </row>
    <row r="86" spans="1:172" s="24" customFormat="1" ht="11.25" customHeight="1" x14ac:dyDescent="0.2">
      <c r="A86" s="15" t="s">
        <v>77</v>
      </c>
      <c r="B86" s="24">
        <v>60.19580337</v>
      </c>
      <c r="C86" s="24">
        <v>60.389927040000003</v>
      </c>
      <c r="D86" s="24">
        <v>58.888659369999999</v>
      </c>
      <c r="E86" s="24">
        <v>61.091487729999997</v>
      </c>
      <c r="F86" s="24">
        <v>61.009140289999998</v>
      </c>
      <c r="G86" s="24">
        <v>61.17228807</v>
      </c>
      <c r="H86" s="24">
        <v>61.123215760000001</v>
      </c>
      <c r="I86" s="24">
        <v>61.21339425</v>
      </c>
      <c r="J86" s="24">
        <v>60.660534849999998</v>
      </c>
      <c r="K86" s="24">
        <v>61.082175040000003</v>
      </c>
      <c r="L86" s="24">
        <v>61.553392299999999</v>
      </c>
      <c r="M86" s="24">
        <v>60.413015180000002</v>
      </c>
      <c r="N86" s="24">
        <v>60.973796380000003</v>
      </c>
      <c r="O86" s="24">
        <v>60.002201479999997</v>
      </c>
      <c r="P86" s="24">
        <v>61.131351289999998</v>
      </c>
      <c r="Q86" s="24">
        <v>60.925104840000003</v>
      </c>
      <c r="R86" s="24">
        <v>60.372002029999997</v>
      </c>
      <c r="S86" s="24">
        <v>59.565075729999997</v>
      </c>
      <c r="T86" s="24">
        <v>60.396358190000001</v>
      </c>
      <c r="U86" s="24">
        <v>59.802128639999999</v>
      </c>
      <c r="V86" s="24">
        <v>59.363419039999997</v>
      </c>
      <c r="W86" s="24">
        <v>61.284651310000001</v>
      </c>
      <c r="X86" s="24">
        <v>61.961966760000003</v>
      </c>
      <c r="Y86" s="24">
        <v>61.244526569999998</v>
      </c>
      <c r="Z86" s="24">
        <v>61.622039710000003</v>
      </c>
      <c r="AA86" s="24">
        <v>61.274691009999998</v>
      </c>
      <c r="AB86" s="24">
        <v>60.220286629999997</v>
      </c>
      <c r="AC86" s="24">
        <v>63.268255979999999</v>
      </c>
      <c r="AD86" s="24">
        <v>62.10339956</v>
      </c>
      <c r="AE86" s="24">
        <v>61.186088040000001</v>
      </c>
      <c r="AF86" s="24">
        <v>62.334630240000003</v>
      </c>
      <c r="AG86" s="24">
        <v>61.573754309999998</v>
      </c>
      <c r="AH86" s="24">
        <v>61.06066543</v>
      </c>
      <c r="AI86" s="24">
        <v>62.456644730000001</v>
      </c>
      <c r="AJ86" s="24">
        <v>63.096945130000002</v>
      </c>
      <c r="AK86" s="24">
        <v>63.085216459999998</v>
      </c>
      <c r="AL86" s="24">
        <v>64.156195609999997</v>
      </c>
      <c r="AM86" s="24">
        <v>62.46972426</v>
      </c>
      <c r="AN86" s="24">
        <v>61.349240729999998</v>
      </c>
      <c r="AO86" s="24">
        <v>63.710791620000002</v>
      </c>
      <c r="AP86" s="24">
        <v>63.772982239999997</v>
      </c>
      <c r="AQ86" s="24">
        <v>62.43903229</v>
      </c>
      <c r="AR86" s="24">
        <v>61.917274149999997</v>
      </c>
      <c r="AS86" s="24">
        <v>60.855804249999998</v>
      </c>
      <c r="AT86" s="24">
        <v>61.343851299999997</v>
      </c>
      <c r="AU86" s="24">
        <v>61.509788239999999</v>
      </c>
      <c r="AV86" s="24">
        <v>62.110234230000003</v>
      </c>
      <c r="AW86" s="24">
        <v>61.531119920000002</v>
      </c>
      <c r="AX86" s="24">
        <v>62.001662119999999</v>
      </c>
      <c r="AY86" s="24">
        <v>63.042477929999997</v>
      </c>
      <c r="AZ86" s="24">
        <v>60.692612269999998</v>
      </c>
      <c r="BA86" s="24">
        <v>62.31265578</v>
      </c>
      <c r="BB86" s="24">
        <v>61.747494199999998</v>
      </c>
      <c r="BC86" s="24">
        <v>61.07870389</v>
      </c>
      <c r="BD86" s="24">
        <v>61.259952120000001</v>
      </c>
      <c r="BE86" s="24">
        <v>60.941945490000002</v>
      </c>
      <c r="BF86" s="24">
        <v>61.454369190000001</v>
      </c>
      <c r="BG86" s="24">
        <v>61.389668409999999</v>
      </c>
      <c r="BH86" s="24">
        <v>60.995248500000002</v>
      </c>
      <c r="BI86" s="24">
        <v>60.554683869999998</v>
      </c>
      <c r="BJ86" s="24">
        <v>61.102679250000001</v>
      </c>
      <c r="BK86" s="24">
        <v>61.253714420000001</v>
      </c>
      <c r="BL86" s="24">
        <v>59.598187369999998</v>
      </c>
      <c r="BM86" s="24">
        <v>59.980772999999999</v>
      </c>
      <c r="BN86" s="24">
        <v>59.254461169999999</v>
      </c>
      <c r="BO86" s="24">
        <v>58.403168549999997</v>
      </c>
      <c r="BP86" s="24">
        <v>58.508584140000004</v>
      </c>
      <c r="BQ86" s="24">
        <v>59.388716160000001</v>
      </c>
      <c r="BR86" s="24">
        <v>58.704424690000003</v>
      </c>
      <c r="BS86" s="24">
        <v>57.34394459</v>
      </c>
      <c r="BT86" s="24">
        <v>56.194438300000002</v>
      </c>
      <c r="BU86" s="24">
        <v>58.910452229999997</v>
      </c>
      <c r="BV86" s="24">
        <v>60.849830849999996</v>
      </c>
      <c r="BW86" s="24">
        <v>61.868334820000001</v>
      </c>
      <c r="BX86" s="24">
        <v>60.405485970000001</v>
      </c>
      <c r="BY86" s="24">
        <v>60.80078434</v>
      </c>
      <c r="BZ86" s="24">
        <v>59.979995430000002</v>
      </c>
      <c r="CA86" s="24">
        <v>59.179754369999998</v>
      </c>
      <c r="CB86" s="24">
        <v>59.056142559999998</v>
      </c>
      <c r="CC86" s="24">
        <v>58.638323380000003</v>
      </c>
      <c r="CD86" s="24">
        <v>58.724391009999998</v>
      </c>
      <c r="CE86" s="24">
        <v>58.662377939999999</v>
      </c>
      <c r="CF86" s="24">
        <v>58.924364769999997</v>
      </c>
      <c r="CG86" s="24">
        <v>59.14862385</v>
      </c>
      <c r="CH86" s="24">
        <v>58.5586384</v>
      </c>
      <c r="CI86" s="24">
        <v>59.03884686</v>
      </c>
      <c r="CJ86" s="24">
        <v>58.110433790000002</v>
      </c>
      <c r="CK86" s="24">
        <v>59.318027399999998</v>
      </c>
      <c r="CL86" s="24">
        <v>59.298399840000002</v>
      </c>
      <c r="CM86" s="24">
        <v>59.818296629999999</v>
      </c>
      <c r="CN86" s="24">
        <v>59.035185319999997</v>
      </c>
      <c r="CO86" s="24">
        <v>59.650936739999999</v>
      </c>
      <c r="CP86" s="24">
        <v>59.635802339999998</v>
      </c>
      <c r="CQ86" s="24">
        <v>59.84825275</v>
      </c>
      <c r="CR86" s="24">
        <v>59.647346730000002</v>
      </c>
      <c r="CS86" s="24">
        <v>59.627510710000003</v>
      </c>
      <c r="CT86" s="24">
        <v>60.072864269999997</v>
      </c>
      <c r="CU86" s="24">
        <v>59.744549030000002</v>
      </c>
      <c r="CV86" s="24">
        <v>59.244072610000003</v>
      </c>
      <c r="CW86" s="24">
        <v>60.473646590000001</v>
      </c>
      <c r="CX86" s="24">
        <v>59.938319040000003</v>
      </c>
      <c r="CY86" s="24">
        <v>58.999025840000002</v>
      </c>
      <c r="CZ86" s="24">
        <v>60.006612160000003</v>
      </c>
      <c r="DA86" s="24">
        <v>59.320202999999999</v>
      </c>
      <c r="DB86" s="24">
        <v>59.130831219999997</v>
      </c>
      <c r="DC86" s="24">
        <v>59.66511903</v>
      </c>
      <c r="DD86" s="24">
        <v>59.596809200000003</v>
      </c>
      <c r="DE86" s="24">
        <v>58.762591839999999</v>
      </c>
      <c r="DF86" s="24">
        <v>58.314514760000002</v>
      </c>
      <c r="DG86" s="24">
        <v>57.967780789999999</v>
      </c>
      <c r="DH86" s="24">
        <v>57.495873199999998</v>
      </c>
      <c r="DI86" s="24">
        <v>58.367125080000001</v>
      </c>
      <c r="DJ86" s="24">
        <v>57.847340369999998</v>
      </c>
      <c r="DK86" s="24">
        <v>57.087031359999997</v>
      </c>
      <c r="DL86" s="24">
        <v>57.851470900000002</v>
      </c>
      <c r="DM86" s="24">
        <v>56.998022990000003</v>
      </c>
      <c r="DN86" s="24">
        <v>56.809000079999997</v>
      </c>
      <c r="DO86" s="24">
        <v>57.920393099999998</v>
      </c>
      <c r="DP86" s="24">
        <v>58.317591630000003</v>
      </c>
      <c r="DQ86" s="24">
        <v>58.78922549</v>
      </c>
      <c r="DR86" s="24">
        <v>58.702271809999999</v>
      </c>
      <c r="DS86" s="24">
        <v>58.404079230000001</v>
      </c>
      <c r="DT86" s="24">
        <v>58.105931740000003</v>
      </c>
      <c r="DU86" s="24">
        <v>59.039339210000001</v>
      </c>
      <c r="DV86" s="24">
        <v>59.503640619999999</v>
      </c>
      <c r="DW86" s="24">
        <v>59.309078390000003</v>
      </c>
      <c r="DX86" s="24">
        <v>59.292612239999997</v>
      </c>
      <c r="DY86" s="24">
        <v>59.405711910000001</v>
      </c>
      <c r="DZ86" s="24">
        <v>58.992029359999997</v>
      </c>
      <c r="EA86" s="24">
        <v>58.876040400000001</v>
      </c>
      <c r="EB86" s="24">
        <v>58.85125532</v>
      </c>
      <c r="EC86" s="24">
        <v>58.922465170000002</v>
      </c>
      <c r="ED86" s="24">
        <v>59.048142570000003</v>
      </c>
      <c r="EE86" s="24">
        <v>59.265657679999997</v>
      </c>
      <c r="EF86" s="24">
        <v>58.695807889999998</v>
      </c>
      <c r="EG86" s="24">
        <v>60.069952829999998</v>
      </c>
      <c r="EH86" s="24">
        <v>59.722745170000003</v>
      </c>
      <c r="EI86" s="24">
        <v>59.167891279999999</v>
      </c>
      <c r="EJ86" s="24">
        <v>58.219352270000002</v>
      </c>
      <c r="EK86" s="24">
        <v>58.677961230000001</v>
      </c>
      <c r="EL86" s="24">
        <v>58.277611049999997</v>
      </c>
      <c r="EM86" s="24">
        <v>58.351555789999999</v>
      </c>
      <c r="EN86" s="24">
        <v>58.368762480000001</v>
      </c>
      <c r="EO86" s="24">
        <v>59.397145219999999</v>
      </c>
      <c r="EP86" s="24">
        <v>58.140315819999998</v>
      </c>
      <c r="EQ86" s="24">
        <v>57.531675110000002</v>
      </c>
      <c r="ER86" s="24">
        <v>57.595914190000002</v>
      </c>
      <c r="ES86" s="24">
        <v>57.110861079999999</v>
      </c>
      <c r="ET86" s="24">
        <v>56.693240420000002</v>
      </c>
      <c r="EU86" s="24">
        <v>57.341695170000001</v>
      </c>
      <c r="EV86" s="24">
        <v>57.224859270000003</v>
      </c>
      <c r="EW86" s="24">
        <v>56.619126389999998</v>
      </c>
      <c r="EX86" s="24">
        <v>57.399127470000003</v>
      </c>
      <c r="EY86" s="24">
        <v>57.266096849999997</v>
      </c>
      <c r="EZ86" s="24">
        <v>58.408409919999997</v>
      </c>
      <c r="FA86" s="24">
        <v>57.551010120000001</v>
      </c>
      <c r="FB86" s="24">
        <v>57.814043720000001</v>
      </c>
      <c r="FC86" s="24">
        <v>58.366695290000003</v>
      </c>
      <c r="FD86" s="24">
        <v>57.305307499999998</v>
      </c>
      <c r="FE86" s="24">
        <v>58.620829209999997</v>
      </c>
      <c r="FF86" s="24">
        <v>57.656917890000003</v>
      </c>
      <c r="FG86" s="24">
        <v>58.846331329999998</v>
      </c>
      <c r="FH86" s="24">
        <v>58.438932370000003</v>
      </c>
      <c r="FI86" s="24">
        <v>57.778679109999999</v>
      </c>
      <c r="FJ86" s="24">
        <v>58.185450690000003</v>
      </c>
      <c r="FK86" s="24">
        <v>57.896021740000002</v>
      </c>
      <c r="FL86" s="24">
        <v>58.997941279999999</v>
      </c>
      <c r="FM86" s="24">
        <v>57.952647499999998</v>
      </c>
      <c r="FN86" s="24">
        <v>58.677034239999998</v>
      </c>
      <c r="FO86" s="24">
        <v>58.600398800000001</v>
      </c>
      <c r="FP86" s="24">
        <v>58.047677460000003</v>
      </c>
    </row>
    <row r="87" spans="1:172" s="24" customFormat="1" ht="11.25" customHeight="1" x14ac:dyDescent="0.2">
      <c r="A87" s="15" t="s">
        <v>78</v>
      </c>
      <c r="B87" s="24">
        <v>58.018838819999999</v>
      </c>
      <c r="C87" s="24">
        <v>58.133811600000001</v>
      </c>
      <c r="D87" s="24">
        <v>56.953792720000003</v>
      </c>
      <c r="E87" s="24">
        <v>58.625906360000002</v>
      </c>
      <c r="F87" s="24">
        <v>58.765363110000003</v>
      </c>
      <c r="G87" s="24">
        <v>58.702928020000002</v>
      </c>
      <c r="H87" s="24">
        <v>58.746746600000002</v>
      </c>
      <c r="I87" s="24">
        <v>58.684038800000003</v>
      </c>
      <c r="J87" s="24">
        <v>58.417943970000003</v>
      </c>
      <c r="K87" s="24">
        <v>58.650723339999999</v>
      </c>
      <c r="L87" s="24">
        <v>58.911109770000003</v>
      </c>
      <c r="M87" s="24">
        <v>58.14194432</v>
      </c>
      <c r="N87" s="24">
        <v>58.666653490000002</v>
      </c>
      <c r="O87" s="24">
        <v>57.79608812</v>
      </c>
      <c r="P87" s="24">
        <v>58.391398600000002</v>
      </c>
      <c r="Q87" s="24">
        <v>58.240762199999999</v>
      </c>
      <c r="R87" s="24">
        <v>58.044979990000002</v>
      </c>
      <c r="S87" s="24">
        <v>57.302798840000001</v>
      </c>
      <c r="T87" s="24">
        <v>57.854910390000001</v>
      </c>
      <c r="U87" s="24">
        <v>57.383467019999998</v>
      </c>
      <c r="V87" s="24">
        <v>57.206030329999997</v>
      </c>
      <c r="W87" s="24">
        <v>58.371584830000003</v>
      </c>
      <c r="X87" s="24">
        <v>58.988839710000001</v>
      </c>
      <c r="Y87" s="24">
        <v>58.54361419</v>
      </c>
      <c r="Z87" s="24">
        <v>58.908968260000002</v>
      </c>
      <c r="AA87" s="24">
        <v>58.593464310000002</v>
      </c>
      <c r="AB87" s="24">
        <v>57.497208630000003</v>
      </c>
      <c r="AC87" s="24">
        <v>60.273284310000001</v>
      </c>
      <c r="AD87" s="24">
        <v>59.289384949999999</v>
      </c>
      <c r="AE87" s="24">
        <v>58.604694639999998</v>
      </c>
      <c r="AF87" s="24">
        <v>59.405049699999999</v>
      </c>
      <c r="AG87" s="24">
        <v>58.676272580000003</v>
      </c>
      <c r="AH87" s="24">
        <v>58.304088870000001</v>
      </c>
      <c r="AI87" s="24">
        <v>59.626780580000002</v>
      </c>
      <c r="AJ87" s="24">
        <v>60.096466120000002</v>
      </c>
      <c r="AK87" s="24">
        <v>60.30122472</v>
      </c>
      <c r="AL87" s="24">
        <v>61.117725649999997</v>
      </c>
      <c r="AM87" s="24">
        <v>59.714614130000001</v>
      </c>
      <c r="AN87" s="24">
        <v>58.554212839999998</v>
      </c>
      <c r="AO87" s="24">
        <v>60.426926100000003</v>
      </c>
      <c r="AP87" s="24">
        <v>60.500240550000001</v>
      </c>
      <c r="AQ87" s="24">
        <v>59.451157279999997</v>
      </c>
      <c r="AR87" s="24">
        <v>59.133225609999997</v>
      </c>
      <c r="AS87" s="24">
        <v>58.24104767</v>
      </c>
      <c r="AT87" s="24">
        <v>58.579838240000001</v>
      </c>
      <c r="AU87" s="24">
        <v>58.72185254</v>
      </c>
      <c r="AV87" s="24">
        <v>59.382751620000001</v>
      </c>
      <c r="AW87" s="24">
        <v>58.902239000000002</v>
      </c>
      <c r="AX87" s="24">
        <v>59.308354749999999</v>
      </c>
      <c r="AY87" s="24">
        <v>60.019863890000003</v>
      </c>
      <c r="AZ87" s="24">
        <v>57.814862929999997</v>
      </c>
      <c r="BA87" s="24">
        <v>59.190711559999997</v>
      </c>
      <c r="BB87" s="24">
        <v>58.836054990000001</v>
      </c>
      <c r="BC87" s="24">
        <v>58.437122909999999</v>
      </c>
      <c r="BD87" s="24">
        <v>58.449936020000003</v>
      </c>
      <c r="BE87" s="24">
        <v>58.168443400000001</v>
      </c>
      <c r="BF87" s="24">
        <v>58.43505399</v>
      </c>
      <c r="BG87" s="24">
        <v>58.446036329999998</v>
      </c>
      <c r="BH87" s="24">
        <v>58.261112060000002</v>
      </c>
      <c r="BI87" s="24">
        <v>58.088166579999999</v>
      </c>
      <c r="BJ87" s="24">
        <v>58.401057139999999</v>
      </c>
      <c r="BK87" s="24">
        <v>58.286785209999998</v>
      </c>
      <c r="BL87" s="24">
        <v>56.79710824</v>
      </c>
      <c r="BM87" s="24">
        <v>57.211731020000002</v>
      </c>
      <c r="BN87" s="24">
        <v>56.907809700000001</v>
      </c>
      <c r="BO87" s="24">
        <v>56.191888749999997</v>
      </c>
      <c r="BP87" s="24">
        <v>56.017596869999998</v>
      </c>
      <c r="BQ87" s="24">
        <v>56.809909910000002</v>
      </c>
      <c r="BR87" s="24">
        <v>56.113940980000002</v>
      </c>
      <c r="BS87" s="24">
        <v>54.976196029999997</v>
      </c>
      <c r="BT87" s="24">
        <v>53.874075169999998</v>
      </c>
      <c r="BU87" s="24">
        <v>56.215443550000003</v>
      </c>
      <c r="BV87" s="24">
        <v>57.753192259999999</v>
      </c>
      <c r="BW87" s="24">
        <v>58.53201473</v>
      </c>
      <c r="BX87" s="24">
        <v>57.112727679999999</v>
      </c>
      <c r="BY87" s="24">
        <v>58.052217669999997</v>
      </c>
      <c r="BZ87" s="24">
        <v>57.372216829999999</v>
      </c>
      <c r="CA87" s="24">
        <v>56.658020550000003</v>
      </c>
      <c r="CB87" s="24">
        <v>56.51155636</v>
      </c>
      <c r="CC87" s="24">
        <v>56.024889940000001</v>
      </c>
      <c r="CD87" s="24">
        <v>56.058063320000002</v>
      </c>
      <c r="CE87" s="24">
        <v>56.230965060000003</v>
      </c>
      <c r="CF87" s="24">
        <v>56.501160859999999</v>
      </c>
      <c r="CG87" s="24">
        <v>56.721743140000001</v>
      </c>
      <c r="CH87" s="24">
        <v>56.139307189999997</v>
      </c>
      <c r="CI87" s="24">
        <v>56.586862459999999</v>
      </c>
      <c r="CJ87" s="24">
        <v>55.595113419999997</v>
      </c>
      <c r="CK87" s="24">
        <v>56.694259629999998</v>
      </c>
      <c r="CL87" s="24">
        <v>56.779249380000003</v>
      </c>
      <c r="CM87" s="24">
        <v>57.22065946</v>
      </c>
      <c r="CN87" s="24">
        <v>56.243092019999999</v>
      </c>
      <c r="CO87" s="24">
        <v>56.691396359999999</v>
      </c>
      <c r="CP87" s="24">
        <v>56.722621150000002</v>
      </c>
      <c r="CQ87" s="24">
        <v>57.41850582</v>
      </c>
      <c r="CR87" s="24">
        <v>57.236648010000003</v>
      </c>
      <c r="CS87" s="24">
        <v>57.253614939999999</v>
      </c>
      <c r="CT87" s="24">
        <v>57.680278399999999</v>
      </c>
      <c r="CU87" s="24">
        <v>57.352603019999997</v>
      </c>
      <c r="CV87" s="24">
        <v>56.789094679999998</v>
      </c>
      <c r="CW87" s="24">
        <v>57.89984475</v>
      </c>
      <c r="CX87" s="24">
        <v>57.510248869999998</v>
      </c>
      <c r="CY87" s="24">
        <v>56.595830560000003</v>
      </c>
      <c r="CZ87" s="24">
        <v>57.479793690000001</v>
      </c>
      <c r="DA87" s="24">
        <v>56.828328259999999</v>
      </c>
      <c r="DB87" s="24">
        <v>56.499899730000003</v>
      </c>
      <c r="DC87" s="24">
        <v>57.527503969999998</v>
      </c>
      <c r="DD87" s="24">
        <v>57.481291890000001</v>
      </c>
      <c r="DE87" s="24">
        <v>56.804831810000003</v>
      </c>
      <c r="DF87" s="24">
        <v>56.499109689999997</v>
      </c>
      <c r="DG87" s="24">
        <v>55.999899050000003</v>
      </c>
      <c r="DH87" s="24">
        <v>55.589961580000001</v>
      </c>
      <c r="DI87" s="24">
        <v>56.325797090000002</v>
      </c>
      <c r="DJ87" s="24">
        <v>55.916929340000003</v>
      </c>
      <c r="DK87" s="24">
        <v>55.243765179999997</v>
      </c>
      <c r="DL87" s="24">
        <v>55.957078449999997</v>
      </c>
      <c r="DM87" s="24">
        <v>55.175418499999999</v>
      </c>
      <c r="DN87" s="24">
        <v>55.026767589999999</v>
      </c>
      <c r="DO87" s="24">
        <v>55.168957540000001</v>
      </c>
      <c r="DP87" s="24">
        <v>55.660351349999999</v>
      </c>
      <c r="DQ87" s="24">
        <v>56.097403040000003</v>
      </c>
      <c r="DR87" s="24">
        <v>56.000204259999997</v>
      </c>
      <c r="DS87" s="24">
        <v>55.86073545</v>
      </c>
      <c r="DT87" s="24">
        <v>55.530058369999999</v>
      </c>
      <c r="DU87" s="24">
        <v>56.235799180000001</v>
      </c>
      <c r="DV87" s="24">
        <v>56.701758130000002</v>
      </c>
      <c r="DW87" s="24">
        <v>56.499326459999999</v>
      </c>
      <c r="DX87" s="24">
        <v>56.594011629999997</v>
      </c>
      <c r="DY87" s="24">
        <v>56.666990720000001</v>
      </c>
      <c r="DZ87" s="24">
        <v>56.285332879999999</v>
      </c>
      <c r="EA87" s="24">
        <v>56.80685124</v>
      </c>
      <c r="EB87" s="24">
        <v>56.807803249999999</v>
      </c>
      <c r="EC87" s="24">
        <v>56.981137230000002</v>
      </c>
      <c r="ED87" s="24">
        <v>57.126167430000002</v>
      </c>
      <c r="EE87" s="24">
        <v>57.310090359999997</v>
      </c>
      <c r="EF87" s="24">
        <v>56.655258750000002</v>
      </c>
      <c r="EG87" s="24">
        <v>57.836928360000002</v>
      </c>
      <c r="EH87" s="24">
        <v>57.576327259999999</v>
      </c>
      <c r="EI87" s="24">
        <v>57.046370860000003</v>
      </c>
      <c r="EJ87" s="24">
        <v>56.190421639999997</v>
      </c>
      <c r="EK87" s="24">
        <v>56.558292649999999</v>
      </c>
      <c r="EL87" s="24">
        <v>56.155095299999999</v>
      </c>
      <c r="EM87" s="24">
        <v>56.346960770000003</v>
      </c>
      <c r="EN87" s="24">
        <v>56.384946900000003</v>
      </c>
      <c r="EO87" s="24">
        <v>57.36927378</v>
      </c>
      <c r="EP87" s="24">
        <v>56.234562519999997</v>
      </c>
      <c r="EQ87" s="24">
        <v>55.636282010000002</v>
      </c>
      <c r="ER87" s="24">
        <v>55.604251320000003</v>
      </c>
      <c r="ES87" s="24">
        <v>55.082678010000002</v>
      </c>
      <c r="ET87" s="24">
        <v>54.736165550000003</v>
      </c>
      <c r="EU87" s="24">
        <v>55.244716820000001</v>
      </c>
      <c r="EV87" s="24">
        <v>55.15216238</v>
      </c>
      <c r="EW87" s="24">
        <v>54.569907110000003</v>
      </c>
      <c r="EX87" s="24">
        <v>55.399097609999998</v>
      </c>
      <c r="EY87" s="24">
        <v>55.317330249999998</v>
      </c>
      <c r="EZ87" s="24">
        <v>56.325796230000002</v>
      </c>
      <c r="FA87" s="24">
        <v>55.570035699999998</v>
      </c>
      <c r="FB87" s="24">
        <v>55.846234180000003</v>
      </c>
      <c r="FC87" s="24">
        <v>56.335216770000002</v>
      </c>
      <c r="FD87" s="24">
        <v>55.19869001</v>
      </c>
      <c r="FE87" s="24">
        <v>56.501258819999997</v>
      </c>
      <c r="FF87" s="24">
        <v>55.842932740000002</v>
      </c>
      <c r="FG87" s="24">
        <v>56.840654919999999</v>
      </c>
      <c r="FH87" s="24">
        <v>56.476323409999999</v>
      </c>
      <c r="FI87" s="24">
        <v>55.858263129999997</v>
      </c>
      <c r="FJ87" s="24">
        <v>56.208840119999998</v>
      </c>
      <c r="FK87" s="24">
        <v>56.109406290000003</v>
      </c>
      <c r="FL87" s="24">
        <v>57.105565779999999</v>
      </c>
      <c r="FM87" s="24">
        <v>56.205134569999998</v>
      </c>
      <c r="FN87" s="24">
        <v>56.825029299999997</v>
      </c>
      <c r="FO87" s="24">
        <v>56.636565060000002</v>
      </c>
      <c r="FP87" s="24">
        <v>56.081793130000001</v>
      </c>
    </row>
    <row r="88" spans="1:172" s="24" customFormat="1" ht="11.25" customHeight="1" x14ac:dyDescent="0.2">
      <c r="A88" s="15" t="s">
        <v>79</v>
      </c>
      <c r="B88" s="24">
        <v>52.630463059999997</v>
      </c>
      <c r="C88" s="24">
        <v>52.879910279999997</v>
      </c>
      <c r="D88" s="24">
        <v>52.12729891</v>
      </c>
      <c r="E88" s="24">
        <v>53.080966140000001</v>
      </c>
      <c r="F88" s="24">
        <v>53.253962119999997</v>
      </c>
      <c r="G88" s="24">
        <v>53.152854820000002</v>
      </c>
      <c r="H88" s="24">
        <v>53.212216050000002</v>
      </c>
      <c r="I88" s="24">
        <v>53.213565119999998</v>
      </c>
      <c r="J88" s="24">
        <v>53.162703090000001</v>
      </c>
      <c r="K88" s="24">
        <v>53.187855620000001</v>
      </c>
      <c r="L88" s="24">
        <v>53.493543109999997</v>
      </c>
      <c r="M88" s="24">
        <v>52.98441699</v>
      </c>
      <c r="N88" s="24">
        <v>53.17366492</v>
      </c>
      <c r="O88" s="24">
        <v>52.730516379999997</v>
      </c>
      <c r="P88" s="24">
        <v>53.263630399999997</v>
      </c>
      <c r="Q88" s="24">
        <v>53.069026520000001</v>
      </c>
      <c r="R88" s="24">
        <v>52.828628539999997</v>
      </c>
      <c r="S88" s="24">
        <v>52.391947960000003</v>
      </c>
      <c r="T88" s="24">
        <v>52.653178760000003</v>
      </c>
      <c r="U88" s="24">
        <v>52.147513660000001</v>
      </c>
      <c r="V88" s="24">
        <v>52.125606320000003</v>
      </c>
      <c r="W88" s="24">
        <v>52.482945600000001</v>
      </c>
      <c r="X88" s="24">
        <v>52.945181120000001</v>
      </c>
      <c r="Y88" s="24">
        <v>52.917795689999998</v>
      </c>
      <c r="Z88" s="24">
        <v>53.026329500000003</v>
      </c>
      <c r="AA88" s="24">
        <v>52.792014690000002</v>
      </c>
      <c r="AB88" s="24">
        <v>52.233841120000001</v>
      </c>
      <c r="AC88" s="24">
        <v>53.905045020000003</v>
      </c>
      <c r="AD88" s="24">
        <v>53.302920360000002</v>
      </c>
      <c r="AE88" s="24">
        <v>53.077029070000002</v>
      </c>
      <c r="AF88" s="24">
        <v>53.374839250000001</v>
      </c>
      <c r="AG88" s="24">
        <v>52.997426910000001</v>
      </c>
      <c r="AH88" s="24">
        <v>52.78334873</v>
      </c>
      <c r="AI88" s="24">
        <v>52.89217713</v>
      </c>
      <c r="AJ88" s="24">
        <v>53.281192040000001</v>
      </c>
      <c r="AK88" s="24">
        <v>53.320252789999998</v>
      </c>
      <c r="AL88" s="24">
        <v>53.850752460000002</v>
      </c>
      <c r="AM88" s="24">
        <v>53.078316970000003</v>
      </c>
      <c r="AN88" s="24">
        <v>52.48183109</v>
      </c>
      <c r="AO88" s="24">
        <v>53.621244040000001</v>
      </c>
      <c r="AP88" s="24">
        <v>53.452846620000003</v>
      </c>
      <c r="AQ88" s="24">
        <v>52.761632730000002</v>
      </c>
      <c r="AR88" s="24">
        <v>52.35097339</v>
      </c>
      <c r="AS88" s="24">
        <v>51.763629029999997</v>
      </c>
      <c r="AT88" s="24">
        <v>50.892681969999998</v>
      </c>
      <c r="AU88" s="24">
        <v>52.999584470000002</v>
      </c>
      <c r="AV88" s="24">
        <v>53.56424578</v>
      </c>
      <c r="AW88" s="24">
        <v>53.243715219999999</v>
      </c>
      <c r="AX88" s="24">
        <v>53.425531020000001</v>
      </c>
      <c r="AY88" s="24">
        <v>53.878991390000003</v>
      </c>
      <c r="AZ88" s="24">
        <v>52.717735349999998</v>
      </c>
      <c r="BA88" s="24">
        <v>53.277868679999997</v>
      </c>
      <c r="BB88" s="24">
        <v>53.174757300000003</v>
      </c>
      <c r="BC88" s="24">
        <v>52.784669540000003</v>
      </c>
      <c r="BD88" s="24">
        <v>52.905734670000001</v>
      </c>
      <c r="BE88" s="24">
        <v>52.867927160000001</v>
      </c>
      <c r="BF88" s="24">
        <v>53.18752362</v>
      </c>
      <c r="BG88" s="24">
        <v>52.674569239999997</v>
      </c>
      <c r="BH88" s="24">
        <v>52.69797191</v>
      </c>
      <c r="BI88" s="24">
        <v>52.697953550000001</v>
      </c>
      <c r="BJ88" s="24">
        <v>52.923586899999997</v>
      </c>
      <c r="BK88" s="24">
        <v>52.694257909999997</v>
      </c>
      <c r="BL88" s="24">
        <v>51.831799169999996</v>
      </c>
      <c r="BM88" s="24">
        <v>52.084909439999997</v>
      </c>
      <c r="BN88" s="24">
        <v>51.813074739999998</v>
      </c>
      <c r="BO88" s="24">
        <v>51.152134609999997</v>
      </c>
      <c r="BP88" s="24">
        <v>51.118591100000003</v>
      </c>
      <c r="BQ88" s="24">
        <v>51.391627509999999</v>
      </c>
      <c r="BR88" s="24">
        <v>50.774514570000001</v>
      </c>
      <c r="BS88" s="24">
        <v>49.904336229999998</v>
      </c>
      <c r="BT88" s="24">
        <v>49.134775230000002</v>
      </c>
      <c r="BU88" s="24">
        <v>51.21083059</v>
      </c>
      <c r="BV88" s="24">
        <v>53.025183089999999</v>
      </c>
      <c r="BW88" s="24">
        <v>53.766153119999998</v>
      </c>
      <c r="BX88" s="24">
        <v>53.042995730000001</v>
      </c>
      <c r="BY88" s="24">
        <v>54.58424007</v>
      </c>
      <c r="BZ88" s="24">
        <v>53.878240669999997</v>
      </c>
      <c r="CA88" s="24">
        <v>53.161263069999997</v>
      </c>
      <c r="CB88" s="24">
        <v>52.863288330000003</v>
      </c>
      <c r="CC88" s="24">
        <v>52.512640240000003</v>
      </c>
      <c r="CD88" s="24">
        <v>52.529943639999999</v>
      </c>
      <c r="CE88" s="24">
        <v>53.443499500000001</v>
      </c>
      <c r="CF88" s="24">
        <v>53.669654180000002</v>
      </c>
      <c r="CG88" s="24">
        <v>53.845222270000001</v>
      </c>
      <c r="CH88" s="24">
        <v>53.433061080000002</v>
      </c>
      <c r="CI88" s="24">
        <v>53.79520574</v>
      </c>
      <c r="CJ88" s="24">
        <v>53.141922440000002</v>
      </c>
      <c r="CK88" s="24">
        <v>53.909006890000001</v>
      </c>
      <c r="CL88" s="24">
        <v>53.76426799</v>
      </c>
      <c r="CM88" s="24">
        <v>54.098069780000003</v>
      </c>
      <c r="CN88" s="24">
        <v>53.4020978</v>
      </c>
      <c r="CO88" s="24">
        <v>53.736534349999999</v>
      </c>
      <c r="CP88" s="24">
        <v>53.727937619999999</v>
      </c>
      <c r="CQ88" s="24">
        <v>54.67689137</v>
      </c>
      <c r="CR88" s="24">
        <v>54.517862569999998</v>
      </c>
      <c r="CS88" s="24">
        <v>54.661287870000002</v>
      </c>
      <c r="CT88" s="24">
        <v>54.922645019999997</v>
      </c>
      <c r="CU88" s="24">
        <v>54.548171940000003</v>
      </c>
      <c r="CV88" s="24">
        <v>54.257239259999999</v>
      </c>
      <c r="CW88" s="24">
        <v>54.749823149999997</v>
      </c>
      <c r="CX88" s="24">
        <v>54.101643180000003</v>
      </c>
      <c r="CY88" s="24">
        <v>53.27437046</v>
      </c>
      <c r="CZ88" s="24">
        <v>53.972562019999998</v>
      </c>
      <c r="DA88" s="24">
        <v>53.423010060000003</v>
      </c>
      <c r="DB88" s="24">
        <v>53.181266530000002</v>
      </c>
      <c r="DC88" s="24">
        <v>54.777576740000001</v>
      </c>
      <c r="DD88" s="24">
        <v>54.771086599999997</v>
      </c>
      <c r="DE88" s="24">
        <v>54.265608370000002</v>
      </c>
      <c r="DF88" s="24">
        <v>53.884845820000002</v>
      </c>
      <c r="DG88" s="24">
        <v>53.418880260000002</v>
      </c>
      <c r="DH88" s="24">
        <v>53.105251549999998</v>
      </c>
      <c r="DI88" s="24">
        <v>53.379692480000003</v>
      </c>
      <c r="DJ88" s="24">
        <v>52.852694540000002</v>
      </c>
      <c r="DK88" s="24">
        <v>52.093659809999998</v>
      </c>
      <c r="DL88" s="24">
        <v>52.660329969999999</v>
      </c>
      <c r="DM88" s="24">
        <v>51.874183789999996</v>
      </c>
      <c r="DN88" s="24">
        <v>51.67770969</v>
      </c>
      <c r="DO88" s="24">
        <v>52.388947520000002</v>
      </c>
      <c r="DP88" s="24">
        <v>52.736530590000001</v>
      </c>
      <c r="DQ88" s="24">
        <v>53.157603299999998</v>
      </c>
      <c r="DR88" s="24">
        <v>53.082522089999998</v>
      </c>
      <c r="DS88" s="24">
        <v>53.015671570000002</v>
      </c>
      <c r="DT88" s="24">
        <v>52.834755280000003</v>
      </c>
      <c r="DU88" s="24">
        <v>53.272406269999998</v>
      </c>
      <c r="DV88" s="24">
        <v>53.331770599999999</v>
      </c>
      <c r="DW88" s="24">
        <v>53.03884961</v>
      </c>
      <c r="DX88" s="24">
        <v>52.951591129999997</v>
      </c>
      <c r="DY88" s="24">
        <v>53.037184770000003</v>
      </c>
      <c r="DZ88" s="24">
        <v>52.716258410000002</v>
      </c>
      <c r="EA88" s="24">
        <v>52.932805049999999</v>
      </c>
      <c r="EB88" s="24">
        <v>53.243564550000002</v>
      </c>
      <c r="EC88" s="24">
        <v>53.407733200000003</v>
      </c>
      <c r="ED88" s="24">
        <v>53.607109479999998</v>
      </c>
      <c r="EE88" s="24">
        <v>53.804108749999997</v>
      </c>
      <c r="EF88" s="24">
        <v>53.466967889999999</v>
      </c>
      <c r="EG88" s="24">
        <v>54.200574920000001</v>
      </c>
      <c r="EH88" s="24">
        <v>53.664307870000002</v>
      </c>
      <c r="EI88" s="24">
        <v>53.071883380000003</v>
      </c>
      <c r="EJ88" s="24">
        <v>52.211440209999999</v>
      </c>
      <c r="EK88" s="24">
        <v>52.487512940000002</v>
      </c>
      <c r="EL88" s="24">
        <v>52.019131170000001</v>
      </c>
      <c r="EM88" s="24">
        <v>52.617008869999999</v>
      </c>
      <c r="EN88" s="24">
        <v>52.783585960000003</v>
      </c>
      <c r="EO88" s="24">
        <v>53.716437249999998</v>
      </c>
      <c r="EP88" s="24">
        <v>52.684082660000001</v>
      </c>
      <c r="EQ88" s="24">
        <v>52.213459110000002</v>
      </c>
      <c r="ER88" s="24">
        <v>52.367087380000001</v>
      </c>
      <c r="ES88" s="24">
        <v>51.768116880000001</v>
      </c>
      <c r="ET88" s="24">
        <v>51.261047570000002</v>
      </c>
      <c r="EU88" s="24">
        <v>51.635722180000002</v>
      </c>
      <c r="EV88" s="24">
        <v>51.457908949999997</v>
      </c>
      <c r="EW88" s="24">
        <v>50.861083069999999</v>
      </c>
      <c r="EX88" s="24">
        <v>51.497164830000003</v>
      </c>
      <c r="EY88" s="24">
        <v>51.645969209999997</v>
      </c>
      <c r="EZ88" s="24">
        <v>52.547612839999999</v>
      </c>
      <c r="FA88" s="24">
        <v>52.053163730000001</v>
      </c>
      <c r="FB88" s="24">
        <v>52.35509751</v>
      </c>
      <c r="FC88" s="24">
        <v>52.571288780000003</v>
      </c>
      <c r="FD88" s="24">
        <v>51.94052396</v>
      </c>
      <c r="FE88" s="24">
        <v>52.774133540000001</v>
      </c>
      <c r="FF88" s="24">
        <v>51.703186209999998</v>
      </c>
      <c r="FG88" s="24">
        <v>52.417466849999997</v>
      </c>
      <c r="FH88" s="24">
        <v>52.03267013</v>
      </c>
      <c r="FI88" s="24">
        <v>51.547833760000003</v>
      </c>
      <c r="FJ88" s="24">
        <v>51.805581879999998</v>
      </c>
      <c r="FK88" s="24">
        <v>51.792855510000003</v>
      </c>
      <c r="FL88" s="24">
        <v>52.687336559999999</v>
      </c>
      <c r="FM88" s="24">
        <v>52.062873959999997</v>
      </c>
      <c r="FN88" s="24">
        <v>52.567836239999998</v>
      </c>
      <c r="FO88" s="24">
        <v>52.459706179999998</v>
      </c>
      <c r="FP88" s="24">
        <v>52.180014409999998</v>
      </c>
    </row>
    <row r="89" spans="1:172" s="24" customFormat="1" ht="11.25" customHeight="1" x14ac:dyDescent="0.2">
      <c r="A89" s="15" t="s">
        <v>80</v>
      </c>
      <c r="B89" s="24">
        <v>55.087460270000001</v>
      </c>
      <c r="C89" s="24">
        <v>55.063186520000002</v>
      </c>
      <c r="D89" s="24">
        <v>53.887577919999998</v>
      </c>
      <c r="E89" s="24">
        <v>55.276329560000001</v>
      </c>
      <c r="F89" s="24">
        <v>55.460169800000003</v>
      </c>
      <c r="G89" s="24">
        <v>55.605799519999998</v>
      </c>
      <c r="H89" s="24">
        <v>55.548802100000003</v>
      </c>
      <c r="I89" s="24">
        <v>55.521620929999997</v>
      </c>
      <c r="J89" s="24">
        <v>55.278610370000003</v>
      </c>
      <c r="K89" s="24">
        <v>55.511662680000001</v>
      </c>
      <c r="L89" s="24">
        <v>55.922933</v>
      </c>
      <c r="M89" s="24">
        <v>55.139329959999998</v>
      </c>
      <c r="N89" s="24">
        <v>55.631202790000003</v>
      </c>
      <c r="O89" s="24">
        <v>54.741283680000002</v>
      </c>
      <c r="P89" s="24">
        <v>55.407268909999999</v>
      </c>
      <c r="Q89" s="24">
        <v>55.29087681</v>
      </c>
      <c r="R89" s="24">
        <v>54.875324210000002</v>
      </c>
      <c r="S89" s="24">
        <v>54.454461670000001</v>
      </c>
      <c r="T89" s="24">
        <v>54.88475167</v>
      </c>
      <c r="U89" s="24">
        <v>54.306632759999999</v>
      </c>
      <c r="V89" s="24">
        <v>54.332646439999998</v>
      </c>
      <c r="W89" s="24">
        <v>55.677808859999999</v>
      </c>
      <c r="X89" s="24">
        <v>56.197388539999999</v>
      </c>
      <c r="Y89" s="24">
        <v>55.894910899999999</v>
      </c>
      <c r="Z89" s="24">
        <v>56.142603979999997</v>
      </c>
      <c r="AA89" s="24">
        <v>55.82136225</v>
      </c>
      <c r="AB89" s="24">
        <v>54.9302609</v>
      </c>
      <c r="AC89" s="24">
        <v>57.251854659999999</v>
      </c>
      <c r="AD89" s="24">
        <v>56.306465150000001</v>
      </c>
      <c r="AE89" s="24">
        <v>55.916319690000002</v>
      </c>
      <c r="AF89" s="24">
        <v>56.632463129999998</v>
      </c>
      <c r="AG89" s="24">
        <v>55.865929399999999</v>
      </c>
      <c r="AH89" s="24">
        <v>55.719933419999997</v>
      </c>
      <c r="AI89" s="24">
        <v>56.401602480000001</v>
      </c>
      <c r="AJ89" s="24">
        <v>57.00023951</v>
      </c>
      <c r="AK89" s="24">
        <v>57.052495159999999</v>
      </c>
      <c r="AL89" s="24">
        <v>57.849458400000003</v>
      </c>
      <c r="AM89" s="24">
        <v>56.556387360000002</v>
      </c>
      <c r="AN89" s="24">
        <v>55.5844722</v>
      </c>
      <c r="AO89" s="24">
        <v>57.167642119999996</v>
      </c>
      <c r="AP89" s="24">
        <v>57.105308350000001</v>
      </c>
      <c r="AQ89" s="24">
        <v>56.140766360000001</v>
      </c>
      <c r="AR89" s="24">
        <v>56.084338289999998</v>
      </c>
      <c r="AS89" s="24">
        <v>55.191038880000001</v>
      </c>
      <c r="AT89" s="24">
        <v>55.615561190000001</v>
      </c>
      <c r="AU89" s="24">
        <v>54.965157189999999</v>
      </c>
      <c r="AV89" s="24">
        <v>55.607456749999997</v>
      </c>
      <c r="AW89" s="24">
        <v>55.167660159999997</v>
      </c>
      <c r="AX89" s="24">
        <v>55.391015019999998</v>
      </c>
      <c r="AY89" s="24">
        <v>56.033161</v>
      </c>
      <c r="AZ89" s="24">
        <v>54.236858329999997</v>
      </c>
      <c r="BA89" s="24">
        <v>55.292743510000001</v>
      </c>
      <c r="BB89" s="24">
        <v>55.158204509999997</v>
      </c>
      <c r="BC89" s="24">
        <v>54.828974600000002</v>
      </c>
      <c r="BD89" s="24">
        <v>54.865718569999999</v>
      </c>
      <c r="BE89" s="24">
        <v>54.585878379999997</v>
      </c>
      <c r="BF89" s="24">
        <v>54.757260209999998</v>
      </c>
      <c r="BG89" s="24">
        <v>54.922808349999997</v>
      </c>
      <c r="BH89" s="24">
        <v>54.961398770000002</v>
      </c>
      <c r="BI89" s="24">
        <v>54.575462010000003</v>
      </c>
      <c r="BJ89" s="24">
        <v>54.786738880000001</v>
      </c>
      <c r="BK89" s="24">
        <v>54.689610950000002</v>
      </c>
      <c r="BL89" s="24">
        <v>53.549461299999997</v>
      </c>
      <c r="BM89" s="24">
        <v>53.867459850000003</v>
      </c>
      <c r="BN89" s="24">
        <v>53.57601142</v>
      </c>
      <c r="BO89" s="24">
        <v>52.861481619999999</v>
      </c>
      <c r="BP89" s="24">
        <v>52.893557899999998</v>
      </c>
      <c r="BQ89" s="24">
        <v>53.416279600000003</v>
      </c>
      <c r="BR89" s="24">
        <v>52.908205350000003</v>
      </c>
      <c r="BS89" s="24">
        <v>52.053960959999998</v>
      </c>
      <c r="BT89" s="24">
        <v>51.040604639999998</v>
      </c>
      <c r="BU89" s="24">
        <v>52.835859419999998</v>
      </c>
      <c r="BV89" s="24">
        <v>54.300613660000003</v>
      </c>
      <c r="BW89" s="24">
        <v>54.790809809999999</v>
      </c>
      <c r="BX89" s="24">
        <v>53.631135090000001</v>
      </c>
      <c r="BY89" s="24">
        <v>55.088749999999997</v>
      </c>
      <c r="BZ89" s="24">
        <v>54.461132970000001</v>
      </c>
      <c r="CA89" s="24">
        <v>53.973620349999997</v>
      </c>
      <c r="CB89" s="24">
        <v>53.847713980000002</v>
      </c>
      <c r="CC89" s="24">
        <v>53.398734509999997</v>
      </c>
      <c r="CD89" s="24">
        <v>53.443382249999999</v>
      </c>
      <c r="CE89" s="24">
        <v>53.608998360000001</v>
      </c>
      <c r="CF89" s="24">
        <v>53.879924639999999</v>
      </c>
      <c r="CG89" s="24">
        <v>54.136394760000002</v>
      </c>
      <c r="CH89" s="24">
        <v>53.616962049999998</v>
      </c>
      <c r="CI89" s="24">
        <v>54.049090829999997</v>
      </c>
      <c r="CJ89" s="24">
        <v>53.222188150000001</v>
      </c>
      <c r="CK89" s="24">
        <v>54.175289399999997</v>
      </c>
      <c r="CL89" s="24">
        <v>54.266780500000003</v>
      </c>
      <c r="CM89" s="24">
        <v>54.758841519999997</v>
      </c>
      <c r="CN89" s="24">
        <v>53.981558679999999</v>
      </c>
      <c r="CO89" s="24">
        <v>54.459881770000003</v>
      </c>
      <c r="CP89" s="24">
        <v>54.573690220000003</v>
      </c>
      <c r="CQ89" s="24">
        <v>54.693445160000003</v>
      </c>
      <c r="CR89" s="24">
        <v>54.565967690000001</v>
      </c>
      <c r="CS89" s="24">
        <v>54.600595609999999</v>
      </c>
      <c r="CT89" s="24">
        <v>54.981453080000001</v>
      </c>
      <c r="CU89" s="24">
        <v>54.68571214</v>
      </c>
      <c r="CV89" s="24">
        <v>54.228086419999997</v>
      </c>
      <c r="CW89" s="24">
        <v>55.253434550000001</v>
      </c>
      <c r="CX89" s="24">
        <v>54.925513309999999</v>
      </c>
      <c r="CY89" s="24">
        <v>54.139823409999998</v>
      </c>
      <c r="CZ89" s="24">
        <v>55.002953589999997</v>
      </c>
      <c r="DA89" s="24">
        <v>54.461749279999999</v>
      </c>
      <c r="DB89" s="24">
        <v>54.348797099999999</v>
      </c>
      <c r="DC89" s="24">
        <v>55.902918210000003</v>
      </c>
      <c r="DD89" s="24">
        <v>55.890687509999999</v>
      </c>
      <c r="DE89" s="24">
        <v>55.234900420000002</v>
      </c>
      <c r="DF89" s="24">
        <v>54.845735699999999</v>
      </c>
      <c r="DG89" s="24">
        <v>54.507275460000002</v>
      </c>
      <c r="DH89" s="24">
        <v>54.106428289999997</v>
      </c>
      <c r="DI89" s="24">
        <v>54.793001259999997</v>
      </c>
      <c r="DJ89" s="24">
        <v>54.374567550000002</v>
      </c>
      <c r="DK89" s="24">
        <v>53.828632810000002</v>
      </c>
      <c r="DL89" s="24">
        <v>54.456027919999997</v>
      </c>
      <c r="DM89" s="24">
        <v>53.685247629999999</v>
      </c>
      <c r="DN89" s="24">
        <v>53.511527170000001</v>
      </c>
      <c r="DO89" s="24">
        <v>52.633708579999997</v>
      </c>
      <c r="DP89" s="24">
        <v>53.066616060000001</v>
      </c>
      <c r="DQ89" s="24">
        <v>53.461875220000003</v>
      </c>
      <c r="DR89" s="24">
        <v>53.44548794</v>
      </c>
      <c r="DS89" s="24">
        <v>53.51677299</v>
      </c>
      <c r="DT89" s="24">
        <v>53.218799850000003</v>
      </c>
      <c r="DU89" s="24">
        <v>53.880756959999999</v>
      </c>
      <c r="DV89" s="24">
        <v>54.210735849999999</v>
      </c>
      <c r="DW89" s="24">
        <v>54.012378249999998</v>
      </c>
      <c r="DX89" s="24">
        <v>54.069313350000002</v>
      </c>
      <c r="DY89" s="24">
        <v>54.108564770000001</v>
      </c>
      <c r="DZ89" s="24">
        <v>53.733353110000003</v>
      </c>
      <c r="EA89" s="24">
        <v>54.394557079999998</v>
      </c>
      <c r="EB89" s="24">
        <v>54.363479640000001</v>
      </c>
      <c r="EC89" s="24">
        <v>54.478562570000001</v>
      </c>
      <c r="ED89" s="24">
        <v>54.630399699999998</v>
      </c>
      <c r="EE89" s="24">
        <v>54.821755979999999</v>
      </c>
      <c r="EF89" s="24">
        <v>54.244183620000001</v>
      </c>
      <c r="EG89" s="24">
        <v>55.28345229</v>
      </c>
      <c r="EH89" s="24">
        <v>55.00266757</v>
      </c>
      <c r="EI89" s="24">
        <v>54.549238889999998</v>
      </c>
      <c r="EJ89" s="24">
        <v>53.744988530000001</v>
      </c>
      <c r="EK89" s="24">
        <v>54.119577020000001</v>
      </c>
      <c r="EL89" s="24">
        <v>53.772291129999999</v>
      </c>
      <c r="EM89" s="24">
        <v>53.724989309999998</v>
      </c>
      <c r="EN89" s="24">
        <v>53.754584010000002</v>
      </c>
      <c r="EO89" s="24">
        <v>54.549591890000002</v>
      </c>
      <c r="EP89" s="24">
        <v>53.519850609999999</v>
      </c>
      <c r="EQ89" s="24">
        <v>52.952609389999999</v>
      </c>
      <c r="ER89" s="24">
        <v>52.890562189999997</v>
      </c>
      <c r="ES89" s="24">
        <v>52.399518069999999</v>
      </c>
      <c r="ET89" s="24">
        <v>52.005169369999997</v>
      </c>
      <c r="EU89" s="24">
        <v>52.515545430000003</v>
      </c>
      <c r="EV89" s="24">
        <v>52.440670169999997</v>
      </c>
      <c r="EW89" s="24">
        <v>51.922250689999998</v>
      </c>
      <c r="EX89" s="24">
        <v>52.642221419999998</v>
      </c>
      <c r="EY89" s="24">
        <v>52.997318270000001</v>
      </c>
      <c r="EZ89" s="24">
        <v>53.922809280000003</v>
      </c>
      <c r="FA89" s="24">
        <v>53.25783096</v>
      </c>
      <c r="FB89" s="24">
        <v>53.484524810000003</v>
      </c>
      <c r="FC89" s="24">
        <v>53.89454585</v>
      </c>
      <c r="FD89" s="24">
        <v>52.945968389999997</v>
      </c>
      <c r="FE89" s="24">
        <v>54.033565330000002</v>
      </c>
      <c r="FF89" s="24">
        <v>53.264333540000003</v>
      </c>
      <c r="FG89" s="24">
        <v>54.273367620000002</v>
      </c>
      <c r="FH89" s="24">
        <v>53.901568830000002</v>
      </c>
      <c r="FI89" s="24">
        <v>53.364295069999997</v>
      </c>
      <c r="FJ89" s="24">
        <v>53.673421529999999</v>
      </c>
      <c r="FK89" s="24">
        <v>53.143931709999997</v>
      </c>
      <c r="FL89" s="24">
        <v>54.05396099</v>
      </c>
      <c r="FM89" s="24">
        <v>53.241433399999998</v>
      </c>
      <c r="FN89" s="24">
        <v>53.632908360000002</v>
      </c>
      <c r="FO89" s="24">
        <v>53.515769079999998</v>
      </c>
      <c r="FP89" s="24">
        <v>52.917770640000001</v>
      </c>
    </row>
    <row r="90" spans="1:172" s="24" customFormat="1" ht="11.25" customHeight="1" x14ac:dyDescent="0.2">
      <c r="A90" s="15" t="s">
        <v>81</v>
      </c>
      <c r="B90" s="24">
        <v>72.817424399999993</v>
      </c>
      <c r="C90" s="24">
        <v>72.562869689999999</v>
      </c>
      <c r="D90" s="24">
        <v>71.86839836</v>
      </c>
      <c r="E90" s="24">
        <v>74.113625409999997</v>
      </c>
      <c r="F90" s="24">
        <v>73.117752699999997</v>
      </c>
      <c r="G90" s="24">
        <v>72.241937789999994</v>
      </c>
      <c r="H90" s="24">
        <v>72.539461919999994</v>
      </c>
      <c r="I90" s="24">
        <v>72.253091699999999</v>
      </c>
      <c r="J90" s="24">
        <v>71.779528589999998</v>
      </c>
      <c r="K90" s="24">
        <v>72.480102259999995</v>
      </c>
      <c r="L90" s="24">
        <v>73.223860060000007</v>
      </c>
      <c r="M90" s="24">
        <v>72.856840180000006</v>
      </c>
      <c r="N90" s="24">
        <v>73.390692819999998</v>
      </c>
      <c r="O90" s="24">
        <v>73.2272696</v>
      </c>
      <c r="P90" s="24">
        <v>71.836366929999997</v>
      </c>
      <c r="Q90" s="24">
        <v>72.780664040000005</v>
      </c>
      <c r="R90" s="24">
        <v>72.410114469999996</v>
      </c>
      <c r="S90" s="24">
        <v>73.113140860000001</v>
      </c>
      <c r="T90" s="24">
        <v>73.011995970000001</v>
      </c>
      <c r="U90" s="24">
        <v>73.184064199999995</v>
      </c>
      <c r="V90" s="24">
        <v>73.49291599</v>
      </c>
      <c r="W90" s="24">
        <v>72.657393290000002</v>
      </c>
      <c r="X90" s="24">
        <v>73.093829889999995</v>
      </c>
      <c r="Y90" s="24">
        <v>73.457834120000001</v>
      </c>
      <c r="Z90" s="24">
        <v>74.149544480000003</v>
      </c>
      <c r="AA90" s="24">
        <v>74.322553679999999</v>
      </c>
      <c r="AB90" s="24">
        <v>72.490319110000002</v>
      </c>
      <c r="AC90" s="24">
        <v>73.810203580000007</v>
      </c>
      <c r="AD90" s="24">
        <v>72.972551060000001</v>
      </c>
      <c r="AE90" s="24">
        <v>72.654616529999998</v>
      </c>
      <c r="AF90" s="24">
        <v>72.232446280000005</v>
      </c>
      <c r="AG90" s="24">
        <v>72.27339748</v>
      </c>
      <c r="AH90" s="24">
        <v>71.599168950000006</v>
      </c>
      <c r="AI90" s="24">
        <v>72.057932629999996</v>
      </c>
      <c r="AJ90" s="24">
        <v>73.405670630000003</v>
      </c>
      <c r="AK90" s="24">
        <v>73.741979689999994</v>
      </c>
      <c r="AL90" s="24">
        <v>72.742472989999996</v>
      </c>
      <c r="AM90" s="24">
        <v>72.735809000000003</v>
      </c>
      <c r="AN90" s="24">
        <v>71.61307377</v>
      </c>
      <c r="AO90" s="24">
        <v>72.619362629999998</v>
      </c>
      <c r="AP90" s="24">
        <v>72.990082689999994</v>
      </c>
      <c r="AQ90" s="24">
        <v>72.850169120000004</v>
      </c>
      <c r="AR90" s="24">
        <v>72.791926610000004</v>
      </c>
      <c r="AS90" s="24">
        <v>73.297880259999999</v>
      </c>
      <c r="AT90" s="24">
        <v>72.103404510000004</v>
      </c>
      <c r="AU90" s="24">
        <v>72.152527379999995</v>
      </c>
      <c r="AV90" s="24">
        <v>73.308459310000003</v>
      </c>
      <c r="AW90" s="24">
        <v>71.726092320000006</v>
      </c>
      <c r="AX90" s="24">
        <v>71.035644259999998</v>
      </c>
      <c r="AY90" s="24">
        <v>71.662184379999999</v>
      </c>
      <c r="AZ90" s="24">
        <v>70.407630359999999</v>
      </c>
      <c r="BA90" s="24">
        <v>72.385547299999999</v>
      </c>
      <c r="BB90" s="24">
        <v>72.776200099999997</v>
      </c>
      <c r="BC90" s="24">
        <v>72.530746239999999</v>
      </c>
      <c r="BD90" s="24">
        <v>72.450254369999996</v>
      </c>
      <c r="BE90" s="24">
        <v>71.465540570000002</v>
      </c>
      <c r="BF90" s="24">
        <v>70.748177100000007</v>
      </c>
      <c r="BG90" s="24">
        <v>71.407462499999994</v>
      </c>
      <c r="BH90" s="24">
        <v>72.89935036</v>
      </c>
      <c r="BI90" s="24">
        <v>72.489556089999994</v>
      </c>
      <c r="BJ90" s="24">
        <v>71.946046699999997</v>
      </c>
      <c r="BK90" s="24">
        <v>72.732774070000005</v>
      </c>
      <c r="BL90" s="24">
        <v>72.322384659999997</v>
      </c>
      <c r="BM90" s="24">
        <v>72.681954149999996</v>
      </c>
      <c r="BN90" s="24">
        <v>72.238255260000003</v>
      </c>
      <c r="BO90" s="24">
        <v>72.257583969999999</v>
      </c>
      <c r="BP90" s="24">
        <v>72.0580815</v>
      </c>
      <c r="BQ90" s="24">
        <v>72.581786890000004</v>
      </c>
      <c r="BR90" s="24">
        <v>70.92153313</v>
      </c>
      <c r="BS90" s="24">
        <v>71.501928520000007</v>
      </c>
      <c r="BT90" s="24">
        <v>70.334446080000006</v>
      </c>
      <c r="BU90" s="24">
        <v>70.607018269999998</v>
      </c>
      <c r="BV90" s="24">
        <v>72.187382639999996</v>
      </c>
      <c r="BW90" s="24">
        <v>71.409942419999993</v>
      </c>
      <c r="BX90" s="24">
        <v>70.356367270000007</v>
      </c>
      <c r="BY90" s="24">
        <v>72.720195489999995</v>
      </c>
      <c r="BZ90" s="24">
        <v>72.787805199999994</v>
      </c>
      <c r="CA90" s="24">
        <v>71.676501729999998</v>
      </c>
      <c r="CB90" s="24">
        <v>73.065777990000001</v>
      </c>
      <c r="CC90" s="24">
        <v>71.631165030000005</v>
      </c>
      <c r="CD90" s="24">
        <v>71.020915079999995</v>
      </c>
      <c r="CE90" s="24">
        <v>72.731583869999994</v>
      </c>
      <c r="CF90" s="24">
        <v>71.164257300000003</v>
      </c>
      <c r="CG90" s="24">
        <v>71.401337499999997</v>
      </c>
      <c r="CH90" s="24">
        <v>71.929525139999996</v>
      </c>
      <c r="CI90" s="24">
        <v>71.826036689999995</v>
      </c>
      <c r="CJ90" s="24">
        <v>71.843776750000004</v>
      </c>
      <c r="CK90" s="24">
        <v>73.369445130000003</v>
      </c>
      <c r="CL90" s="24">
        <v>74.385032580000001</v>
      </c>
      <c r="CM90" s="24">
        <v>74.245238599999993</v>
      </c>
      <c r="CN90" s="24">
        <v>74.534968309999996</v>
      </c>
      <c r="CO90" s="24">
        <v>74.18356747</v>
      </c>
      <c r="CP90" s="24">
        <v>73.337951380000007</v>
      </c>
      <c r="CQ90" s="24">
        <v>73.56324171</v>
      </c>
      <c r="CR90" s="24">
        <v>73.637988039999996</v>
      </c>
      <c r="CS90" s="24">
        <v>73.56857205</v>
      </c>
      <c r="CT90" s="24">
        <v>73.548804169999997</v>
      </c>
      <c r="CU90" s="24">
        <v>73.318955250000002</v>
      </c>
      <c r="CV90" s="24">
        <v>72.582310079999999</v>
      </c>
      <c r="CW90" s="24">
        <v>74.324336169999995</v>
      </c>
      <c r="CX90" s="24">
        <v>73.248113790000005</v>
      </c>
      <c r="CY90" s="24">
        <v>73.737540539999998</v>
      </c>
      <c r="CZ90" s="24">
        <v>73.260281149999997</v>
      </c>
      <c r="DA90" s="24">
        <v>73.864200229999994</v>
      </c>
      <c r="DB90" s="24">
        <v>73.456502200000003</v>
      </c>
      <c r="DC90" s="24">
        <v>73.879104960000006</v>
      </c>
      <c r="DD90" s="24">
        <v>73.798705389999995</v>
      </c>
      <c r="DE90" s="24">
        <v>73.486352120000006</v>
      </c>
      <c r="DF90" s="24">
        <v>73.035410749999997</v>
      </c>
      <c r="DG90" s="24">
        <v>74.547423949999995</v>
      </c>
      <c r="DH90" s="24">
        <v>73.680996269999994</v>
      </c>
      <c r="DI90" s="24">
        <v>75.705857510000001</v>
      </c>
      <c r="DJ90" s="24">
        <v>75.296461070000007</v>
      </c>
      <c r="DK90" s="24">
        <v>75.602926190000005</v>
      </c>
      <c r="DL90" s="24">
        <v>75.212048830000001</v>
      </c>
      <c r="DM90" s="24">
        <v>73.836201900000006</v>
      </c>
      <c r="DN90" s="24">
        <v>75.628463330000002</v>
      </c>
      <c r="DO90" s="24">
        <v>76.857351940000001</v>
      </c>
      <c r="DP90" s="24">
        <v>77.271006229999998</v>
      </c>
      <c r="DQ90" s="24">
        <v>75.183871999999994</v>
      </c>
      <c r="DR90" s="24">
        <v>73.869127340000006</v>
      </c>
      <c r="DS90" s="24">
        <v>73.992970529999994</v>
      </c>
      <c r="DT90" s="24">
        <v>75.020959629999993</v>
      </c>
      <c r="DU90" s="24">
        <v>77.130484490000001</v>
      </c>
      <c r="DV90" s="24">
        <v>75.975286260000004</v>
      </c>
      <c r="DW90" s="24">
        <v>76.436739209999999</v>
      </c>
      <c r="DX90" s="24">
        <v>77.686639940000006</v>
      </c>
      <c r="DY90" s="24">
        <v>77.039740960000003</v>
      </c>
      <c r="DZ90" s="24">
        <v>77.334569400000007</v>
      </c>
      <c r="EA90" s="24">
        <v>77.344675640000006</v>
      </c>
      <c r="EB90" s="24">
        <v>75.804408870000003</v>
      </c>
      <c r="EC90" s="24">
        <v>77.184181850000002</v>
      </c>
      <c r="ED90" s="24">
        <v>77.038305410000007</v>
      </c>
      <c r="EE90" s="24">
        <v>76.137435300000007</v>
      </c>
      <c r="EF90" s="24">
        <v>75.077589259999996</v>
      </c>
      <c r="EG90" s="24">
        <v>75.446315330000004</v>
      </c>
      <c r="EH90" s="24">
        <v>75.786152270000002</v>
      </c>
      <c r="EI90" s="24">
        <v>75.373760630000007</v>
      </c>
      <c r="EJ90" s="24">
        <v>74.026311210000003</v>
      </c>
      <c r="EK90" s="24">
        <v>75.326706889999997</v>
      </c>
      <c r="EL90" s="24">
        <v>73.687668819999999</v>
      </c>
      <c r="EM90" s="24">
        <v>75.806369950000004</v>
      </c>
      <c r="EN90" s="24">
        <v>78.724759899999995</v>
      </c>
      <c r="EO90" s="24">
        <v>76.79793291</v>
      </c>
      <c r="EP90" s="24">
        <v>76.164621639999993</v>
      </c>
      <c r="EQ90" s="24">
        <v>78.174828090000005</v>
      </c>
      <c r="ER90" s="24">
        <v>75.083279739999995</v>
      </c>
      <c r="ES90" s="24">
        <v>79.233687209999999</v>
      </c>
      <c r="ET90" s="24">
        <v>78.121207299999995</v>
      </c>
      <c r="EU90" s="24">
        <v>77.622334499999994</v>
      </c>
      <c r="EV90" s="24">
        <v>77.356886959999997</v>
      </c>
      <c r="EW90" s="24">
        <v>75.802825749999997</v>
      </c>
      <c r="EX90" s="24">
        <v>76.617697089999993</v>
      </c>
      <c r="EY90" s="24">
        <v>76.004860129999997</v>
      </c>
      <c r="EZ90" s="24">
        <v>72.808282950000006</v>
      </c>
      <c r="FA90" s="24">
        <v>73.536524619999994</v>
      </c>
      <c r="FB90" s="24">
        <v>72.702623209999999</v>
      </c>
      <c r="FC90" s="24">
        <v>71.830022409999998</v>
      </c>
      <c r="FD90" s="24">
        <v>73.521664360000003</v>
      </c>
      <c r="FE90" s="24">
        <v>76.479411400000004</v>
      </c>
      <c r="FF90" s="24">
        <v>78.335247100000004</v>
      </c>
      <c r="FG90" s="24">
        <v>75.984120669999996</v>
      </c>
      <c r="FH90" s="24">
        <v>77.293141840000004</v>
      </c>
      <c r="FI90" s="24">
        <v>76.656048720000001</v>
      </c>
      <c r="FJ90" s="24">
        <v>76.071402689999999</v>
      </c>
      <c r="FK90" s="24">
        <v>72.673180900000006</v>
      </c>
      <c r="FL90" s="24">
        <v>73.790324810000001</v>
      </c>
      <c r="FM90" s="24">
        <v>73.453006790000003</v>
      </c>
      <c r="FN90" s="24">
        <v>75.881754270000002</v>
      </c>
      <c r="FO90" s="24">
        <v>74.290982499999998</v>
      </c>
      <c r="FP90" s="24">
        <v>72.933784000000003</v>
      </c>
    </row>
    <row r="91" spans="1:172" s="24" customFormat="1" ht="11.25" customHeight="1" x14ac:dyDescent="0.2">
      <c r="A91" s="15" t="s">
        <v>82</v>
      </c>
      <c r="B91" s="24">
        <v>65.142843790000001</v>
      </c>
      <c r="C91" s="24">
        <v>64.963156749999996</v>
      </c>
      <c r="D91" s="24">
        <v>64.187815929999999</v>
      </c>
      <c r="E91" s="24">
        <v>66.245397639999993</v>
      </c>
      <c r="F91" s="24">
        <v>65.62908582</v>
      </c>
      <c r="G91" s="24">
        <v>65.155395010000007</v>
      </c>
      <c r="H91" s="24">
        <v>65.123827109999993</v>
      </c>
      <c r="I91" s="24">
        <v>64.884400209999995</v>
      </c>
      <c r="J91" s="24">
        <v>64.809133180000003</v>
      </c>
      <c r="K91" s="24">
        <v>65.196185139999997</v>
      </c>
      <c r="L91" s="24">
        <v>65.843512320000002</v>
      </c>
      <c r="M91" s="24">
        <v>65.434306960000001</v>
      </c>
      <c r="N91" s="24">
        <v>65.685350580000005</v>
      </c>
      <c r="O91" s="24">
        <v>65.478557980000005</v>
      </c>
      <c r="P91" s="24">
        <v>64.176318589999994</v>
      </c>
      <c r="Q91" s="24">
        <v>65.321336819999999</v>
      </c>
      <c r="R91" s="24">
        <v>65.154878409999995</v>
      </c>
      <c r="S91" s="24">
        <v>65.618380770000002</v>
      </c>
      <c r="T91" s="24">
        <v>65.475376400000002</v>
      </c>
      <c r="U91" s="24">
        <v>65.521018249999997</v>
      </c>
      <c r="V91" s="24">
        <v>65.875518249999999</v>
      </c>
      <c r="W91" s="24">
        <v>65.381263469999993</v>
      </c>
      <c r="X91" s="24">
        <v>65.713304820000005</v>
      </c>
      <c r="Y91" s="24">
        <v>65.926435600000005</v>
      </c>
      <c r="Z91" s="24">
        <v>66.353903079999995</v>
      </c>
      <c r="AA91" s="24">
        <v>66.385754570000003</v>
      </c>
      <c r="AB91" s="24">
        <v>64.649040729999996</v>
      </c>
      <c r="AC91" s="24">
        <v>66.018361839999997</v>
      </c>
      <c r="AD91" s="24">
        <v>65.584699209999997</v>
      </c>
      <c r="AE91" s="24">
        <v>65.491086879999997</v>
      </c>
      <c r="AF91" s="24">
        <v>65.107003550000002</v>
      </c>
      <c r="AG91" s="24">
        <v>64.942130090000006</v>
      </c>
      <c r="AH91" s="24">
        <v>64.249091859999993</v>
      </c>
      <c r="AI91" s="24">
        <v>65.234856500000006</v>
      </c>
      <c r="AJ91" s="24">
        <v>66.445552449999994</v>
      </c>
      <c r="AK91" s="24">
        <v>66.566825199999997</v>
      </c>
      <c r="AL91" s="24">
        <v>65.870130000000003</v>
      </c>
      <c r="AM91" s="24">
        <v>65.532905420000006</v>
      </c>
      <c r="AN91" s="24">
        <v>64.307523770000003</v>
      </c>
      <c r="AO91" s="24">
        <v>65.348034089999999</v>
      </c>
      <c r="AP91" s="24">
        <v>65.955847340000005</v>
      </c>
      <c r="AQ91" s="24">
        <v>65.928545600000007</v>
      </c>
      <c r="AR91" s="24">
        <v>65.670694729999994</v>
      </c>
      <c r="AS91" s="24">
        <v>65.985735489999996</v>
      </c>
      <c r="AT91" s="24">
        <v>64.967941280000005</v>
      </c>
      <c r="AU91" s="24">
        <v>64.80398538</v>
      </c>
      <c r="AV91" s="24">
        <v>65.833656469999994</v>
      </c>
      <c r="AW91" s="24">
        <v>64.583540720000002</v>
      </c>
      <c r="AX91" s="24">
        <v>63.945008870000002</v>
      </c>
      <c r="AY91" s="24">
        <v>64.100917789999997</v>
      </c>
      <c r="AZ91" s="24">
        <v>62.896576260000003</v>
      </c>
      <c r="BA91" s="24">
        <v>64.715474040000004</v>
      </c>
      <c r="BB91" s="24">
        <v>65.345268050000001</v>
      </c>
      <c r="BC91" s="24">
        <v>65.400401680000002</v>
      </c>
      <c r="BD91" s="24">
        <v>65.475720129999999</v>
      </c>
      <c r="BE91" s="24">
        <v>64.449413390000004</v>
      </c>
      <c r="BF91" s="24">
        <v>63.95305175</v>
      </c>
      <c r="BG91" s="24">
        <v>64.750262930000005</v>
      </c>
      <c r="BH91" s="24">
        <v>65.695881880000002</v>
      </c>
      <c r="BI91" s="24">
        <v>65.365092520000005</v>
      </c>
      <c r="BJ91" s="24">
        <v>64.772678380000002</v>
      </c>
      <c r="BK91" s="24">
        <v>65.186017419999999</v>
      </c>
      <c r="BL91" s="24">
        <v>64.404499680000001</v>
      </c>
      <c r="BM91" s="24">
        <v>65.226639559999995</v>
      </c>
      <c r="BN91" s="24">
        <v>64.949226920000001</v>
      </c>
      <c r="BO91" s="24">
        <v>64.768361470000002</v>
      </c>
      <c r="BP91" s="24">
        <v>64.347374860000002</v>
      </c>
      <c r="BQ91" s="24">
        <v>64.697428900000006</v>
      </c>
      <c r="BR91" s="24">
        <v>63.523966289999997</v>
      </c>
      <c r="BS91" s="24">
        <v>64.19125545</v>
      </c>
      <c r="BT91" s="24">
        <v>63.085836409999999</v>
      </c>
      <c r="BU91" s="24">
        <v>63.71509228</v>
      </c>
      <c r="BV91" s="24">
        <v>65.445466629999999</v>
      </c>
      <c r="BW91" s="24">
        <v>64.794239090000005</v>
      </c>
      <c r="BX91" s="24">
        <v>63.785948470000001</v>
      </c>
      <c r="BY91" s="24">
        <v>66.098647360000001</v>
      </c>
      <c r="BZ91" s="24">
        <v>66.155231839999999</v>
      </c>
      <c r="CA91" s="24">
        <v>65.271955419999998</v>
      </c>
      <c r="CB91" s="24">
        <v>66.351247520000001</v>
      </c>
      <c r="CC91" s="24">
        <v>64.959484270000004</v>
      </c>
      <c r="CD91" s="24">
        <v>64.480012689999995</v>
      </c>
      <c r="CE91" s="24">
        <v>65.884995439999997</v>
      </c>
      <c r="CF91" s="24">
        <v>64.526383460000005</v>
      </c>
      <c r="CG91" s="24">
        <v>64.747463080000003</v>
      </c>
      <c r="CH91" s="24">
        <v>65.14847743</v>
      </c>
      <c r="CI91" s="24">
        <v>64.892457359999995</v>
      </c>
      <c r="CJ91" s="24">
        <v>64.854180839999998</v>
      </c>
      <c r="CK91" s="24">
        <v>66.091365740000001</v>
      </c>
      <c r="CL91" s="24">
        <v>66.889710890000003</v>
      </c>
      <c r="CM91" s="24">
        <v>66.195419169999994</v>
      </c>
      <c r="CN91" s="24">
        <v>66.396715279999995</v>
      </c>
      <c r="CO91" s="24">
        <v>65.804147529999995</v>
      </c>
      <c r="CP91" s="24">
        <v>65.160434100000003</v>
      </c>
      <c r="CQ91" s="24">
        <v>66.900399949999994</v>
      </c>
      <c r="CR91" s="24">
        <v>66.906177170000007</v>
      </c>
      <c r="CS91" s="24">
        <v>66.729361119999993</v>
      </c>
      <c r="CT91" s="24">
        <v>66.811483659999993</v>
      </c>
      <c r="CU91" s="24">
        <v>66.532465439999996</v>
      </c>
      <c r="CV91" s="24">
        <v>65.655706850000001</v>
      </c>
      <c r="CW91" s="24">
        <v>67.014659600000002</v>
      </c>
      <c r="CX91" s="24">
        <v>66.141762040000003</v>
      </c>
      <c r="CY91" s="24">
        <v>66.647293750000003</v>
      </c>
      <c r="CZ91" s="24">
        <v>66.243233070000002</v>
      </c>
      <c r="DA91" s="24">
        <v>65.861393730000003</v>
      </c>
      <c r="DB91" s="24">
        <v>66.370494100000002</v>
      </c>
      <c r="DC91" s="24">
        <v>66.791330729999999</v>
      </c>
      <c r="DD91" s="24">
        <v>66.741057319999996</v>
      </c>
      <c r="DE91" s="24">
        <v>66.355915010000004</v>
      </c>
      <c r="DF91" s="24">
        <v>65.903093850000005</v>
      </c>
      <c r="DG91" s="24">
        <v>66.826076349999994</v>
      </c>
      <c r="DH91" s="24">
        <v>66.054656800000004</v>
      </c>
      <c r="DI91" s="24">
        <v>67.937829449999995</v>
      </c>
      <c r="DJ91" s="24">
        <v>67.539680180000005</v>
      </c>
      <c r="DK91" s="24">
        <v>67.663464660000002</v>
      </c>
      <c r="DL91" s="24">
        <v>67.311165790000004</v>
      </c>
      <c r="DM91" s="24">
        <v>66.15088849</v>
      </c>
      <c r="DN91" s="24">
        <v>67.522612109999997</v>
      </c>
      <c r="DO91" s="24">
        <v>67.619255659999993</v>
      </c>
      <c r="DP91" s="24">
        <v>67.922595700000002</v>
      </c>
      <c r="DQ91" s="24">
        <v>66.024998299999993</v>
      </c>
      <c r="DR91" s="24">
        <v>64.866981569999993</v>
      </c>
      <c r="DS91" s="24">
        <v>64.711626390000006</v>
      </c>
      <c r="DT91" s="24">
        <v>65.465863780000006</v>
      </c>
      <c r="DU91" s="24">
        <v>67.203139829999998</v>
      </c>
      <c r="DV91" s="24">
        <v>65.945420839999997</v>
      </c>
      <c r="DW91" s="24">
        <v>66.156344090000005</v>
      </c>
      <c r="DX91" s="24">
        <v>67.163309029999994</v>
      </c>
      <c r="DY91" s="24">
        <v>66.453611019999997</v>
      </c>
      <c r="DZ91" s="24">
        <v>66.793063619999998</v>
      </c>
      <c r="EA91" s="24">
        <v>67.247562590000001</v>
      </c>
      <c r="EB91" s="24">
        <v>65.981525210000001</v>
      </c>
      <c r="EC91" s="24">
        <v>67.065089869999994</v>
      </c>
      <c r="ED91" s="24">
        <v>66.784526749999998</v>
      </c>
      <c r="EE91" s="24">
        <v>65.778011579999998</v>
      </c>
      <c r="EF91" s="24">
        <v>64.697390420000005</v>
      </c>
      <c r="EG91" s="24">
        <v>65.09382884</v>
      </c>
      <c r="EH91" s="24">
        <v>65.275501640000002</v>
      </c>
      <c r="EI91" s="24">
        <v>64.922485359999996</v>
      </c>
      <c r="EJ91" s="24">
        <v>63.547098570000003</v>
      </c>
      <c r="EK91" s="24">
        <v>64.547148849999999</v>
      </c>
      <c r="EL91" s="24">
        <v>63.211135910000003</v>
      </c>
      <c r="EM91" s="24">
        <v>64.455392930000002</v>
      </c>
      <c r="EN91" s="24">
        <v>67.161109359999998</v>
      </c>
      <c r="EO91" s="24">
        <v>65.269132130000003</v>
      </c>
      <c r="EP91" s="24">
        <v>64.580000260000006</v>
      </c>
      <c r="EQ91" s="24">
        <v>66.154684380000006</v>
      </c>
      <c r="ER91" s="24">
        <v>63.264397840000001</v>
      </c>
      <c r="ES91" s="24">
        <v>66.711457730000006</v>
      </c>
      <c r="ET91" s="24">
        <v>65.720095880000002</v>
      </c>
      <c r="EU91" s="24">
        <v>65.394020639999994</v>
      </c>
      <c r="EV91" s="24">
        <v>65.491851659999995</v>
      </c>
      <c r="EW91" s="24">
        <v>64.280096069999999</v>
      </c>
      <c r="EX91" s="24">
        <v>64.855940610000005</v>
      </c>
      <c r="EY91" s="24">
        <v>66.105029079999994</v>
      </c>
      <c r="EZ91" s="24">
        <v>63.257533420000001</v>
      </c>
      <c r="FA91" s="24">
        <v>64.078413179999998</v>
      </c>
      <c r="FB91" s="24">
        <v>63.051148849999997</v>
      </c>
      <c r="FC91" s="24">
        <v>62.17486675</v>
      </c>
      <c r="FD91" s="24">
        <v>63.434776909999997</v>
      </c>
      <c r="FE91" s="24">
        <v>66.134583090000007</v>
      </c>
      <c r="FF91" s="24">
        <v>67.746475540000006</v>
      </c>
      <c r="FG91" s="24">
        <v>65.751750130000005</v>
      </c>
      <c r="FH91" s="24">
        <v>66.810122089999993</v>
      </c>
      <c r="FI91" s="24">
        <v>66.187896330000001</v>
      </c>
      <c r="FJ91" s="24">
        <v>65.813375829999998</v>
      </c>
      <c r="FK91" s="24">
        <v>63.750075809999998</v>
      </c>
      <c r="FL91" s="24">
        <v>64.746523510000003</v>
      </c>
      <c r="FM91" s="24">
        <v>64.481454540000001</v>
      </c>
      <c r="FN91" s="24">
        <v>66.507181279999998</v>
      </c>
      <c r="FO91" s="24">
        <v>64.877581340000006</v>
      </c>
      <c r="FP91" s="24">
        <v>63.567982370000003</v>
      </c>
    </row>
    <row r="92" spans="1:172" s="24" customFormat="1" ht="11.25" customHeight="1" x14ac:dyDescent="0.2">
      <c r="A92" s="15" t="s">
        <v>93</v>
      </c>
      <c r="B92" s="24">
        <v>70.16441811</v>
      </c>
      <c r="C92" s="24">
        <v>69.484537939999996</v>
      </c>
      <c r="D92" s="24">
        <v>67.371311599999999</v>
      </c>
      <c r="E92" s="24">
        <v>69.297827780000006</v>
      </c>
      <c r="F92" s="24">
        <v>68.516904879999998</v>
      </c>
      <c r="G92" s="24">
        <v>70.039796629999998</v>
      </c>
      <c r="H92" s="24">
        <v>68.687271129999999</v>
      </c>
      <c r="I92" s="24">
        <v>67.788064309999996</v>
      </c>
      <c r="J92" s="24">
        <v>69.259376380000006</v>
      </c>
      <c r="K92" s="24">
        <v>69.493452899999994</v>
      </c>
      <c r="L92" s="24">
        <v>69.108669210000002</v>
      </c>
      <c r="M92" s="24">
        <v>70.315639790000006</v>
      </c>
      <c r="N92" s="24">
        <v>69.663304589999996</v>
      </c>
      <c r="O92" s="24">
        <v>69.802678470000004</v>
      </c>
      <c r="P92" s="24">
        <v>69.343179960000001</v>
      </c>
      <c r="Q92" s="24">
        <v>70.548632190000006</v>
      </c>
      <c r="R92" s="24">
        <v>70.649239609999995</v>
      </c>
      <c r="S92" s="24">
        <v>69.762665260000006</v>
      </c>
      <c r="T92" s="24">
        <v>70.106345700000006</v>
      </c>
      <c r="U92" s="24">
        <v>69.295527030000002</v>
      </c>
      <c r="V92" s="24">
        <v>69.810012979999996</v>
      </c>
      <c r="W92" s="24">
        <v>70.613659740000003</v>
      </c>
      <c r="X92" s="24">
        <v>70.523039049999994</v>
      </c>
      <c r="Y92" s="24">
        <v>69.815633879999993</v>
      </c>
      <c r="Z92" s="24">
        <v>69.394765750000005</v>
      </c>
      <c r="AA92" s="24">
        <v>69.383046230000005</v>
      </c>
      <c r="AB92" s="24">
        <v>67.212635840000004</v>
      </c>
      <c r="AC92" s="24">
        <v>70.251925420000006</v>
      </c>
      <c r="AD92" s="24">
        <v>70.106054499999999</v>
      </c>
      <c r="AE92" s="24">
        <v>70.05847301</v>
      </c>
      <c r="AF92" s="24">
        <v>69.816735609999995</v>
      </c>
      <c r="AG92" s="24">
        <v>70.214560719999994</v>
      </c>
      <c r="AH92" s="24">
        <v>69.30168449</v>
      </c>
      <c r="AI92" s="24">
        <v>70.178943689999997</v>
      </c>
      <c r="AJ92" s="24">
        <v>71.499290979999998</v>
      </c>
      <c r="AK92" s="24">
        <v>69.205005679999999</v>
      </c>
      <c r="AL92" s="24">
        <v>70.322562980000001</v>
      </c>
      <c r="AM92" s="24">
        <v>71.49118344</v>
      </c>
      <c r="AN92" s="24">
        <v>68.958308299999999</v>
      </c>
      <c r="AO92" s="24">
        <v>71.173742009999998</v>
      </c>
      <c r="AP92" s="24">
        <v>70.198300040000007</v>
      </c>
      <c r="AQ92" s="24">
        <v>70.022641859999993</v>
      </c>
      <c r="AR92" s="24">
        <v>69.183739979999999</v>
      </c>
      <c r="AS92" s="24">
        <v>69.175805150000002</v>
      </c>
      <c r="AT92" s="24">
        <v>68.631158780000007</v>
      </c>
      <c r="AU92" s="24">
        <v>69.445680830000001</v>
      </c>
      <c r="AV92" s="24">
        <v>68.94421054</v>
      </c>
      <c r="AW92" s="24">
        <v>68.994311879999998</v>
      </c>
      <c r="AX92" s="24">
        <v>69.103052349999999</v>
      </c>
      <c r="AY92" s="24">
        <v>69.066609490000005</v>
      </c>
      <c r="AZ92" s="24">
        <v>67.38807568</v>
      </c>
      <c r="BA92" s="24">
        <v>67.361343379999994</v>
      </c>
      <c r="BB92" s="24">
        <v>67.291729050000001</v>
      </c>
      <c r="BC92" s="24">
        <v>63.661210740000001</v>
      </c>
      <c r="BD92" s="24">
        <v>65.725445539999996</v>
      </c>
      <c r="BE92" s="24">
        <v>67.263149839999997</v>
      </c>
      <c r="BF92" s="24">
        <v>67.571464359999993</v>
      </c>
      <c r="BG92" s="24">
        <v>67.671207269999996</v>
      </c>
      <c r="BH92" s="24">
        <v>68.845276260000006</v>
      </c>
      <c r="BI92" s="24">
        <v>68.717766710000006</v>
      </c>
      <c r="BJ92" s="24">
        <v>68.194287689999996</v>
      </c>
      <c r="BK92" s="24">
        <v>68.78443034</v>
      </c>
      <c r="BL92" s="24">
        <v>67.903553900000006</v>
      </c>
      <c r="BM92" s="24">
        <v>70.196634720000006</v>
      </c>
      <c r="BN92" s="24">
        <v>70.840707760000001</v>
      </c>
      <c r="BO92" s="24">
        <v>70.999687910000006</v>
      </c>
      <c r="BP92" s="24">
        <v>69.225294009999999</v>
      </c>
      <c r="BQ92" s="24">
        <v>69.028959860000001</v>
      </c>
      <c r="BR92" s="24">
        <v>68.108534469999995</v>
      </c>
      <c r="BS92" s="24">
        <v>68.099093159999995</v>
      </c>
      <c r="BT92" s="24">
        <v>66.493047570000002</v>
      </c>
      <c r="BU92" s="24">
        <v>67.279307270000004</v>
      </c>
      <c r="BV92" s="24">
        <v>69.542992209999994</v>
      </c>
      <c r="BW92" s="24">
        <v>69.746339370000001</v>
      </c>
      <c r="BX92" s="24">
        <v>67.913660359999994</v>
      </c>
      <c r="BY92" s="24">
        <v>68.797042270000006</v>
      </c>
      <c r="BZ92" s="24">
        <v>69.324507769999997</v>
      </c>
      <c r="CA92" s="24">
        <v>67.783366860000001</v>
      </c>
      <c r="CB92" s="24">
        <v>68.979454360000005</v>
      </c>
      <c r="CC92" s="24">
        <v>67.74236157</v>
      </c>
      <c r="CD92" s="24">
        <v>67.708075840000006</v>
      </c>
      <c r="CE92" s="24">
        <v>69.131405470000004</v>
      </c>
      <c r="CF92" s="24">
        <v>67.692703589999994</v>
      </c>
      <c r="CG92" s="24">
        <v>67.538297009999994</v>
      </c>
      <c r="CH92" s="24">
        <v>67.205657669999994</v>
      </c>
      <c r="CI92" s="24">
        <v>67.546854310000001</v>
      </c>
      <c r="CJ92" s="24">
        <v>66.962636750000001</v>
      </c>
      <c r="CK92" s="24">
        <v>67.869225499999999</v>
      </c>
      <c r="CL92" s="24">
        <v>68.450997729999997</v>
      </c>
      <c r="CM92" s="24">
        <v>66.685487550000005</v>
      </c>
      <c r="CN92" s="24">
        <v>67.542779580000001</v>
      </c>
      <c r="CO92" s="24">
        <v>66.522460300000006</v>
      </c>
      <c r="CP92" s="24">
        <v>67.840511559999996</v>
      </c>
      <c r="CQ92" s="24">
        <v>68.704099260000007</v>
      </c>
      <c r="CR92" s="24">
        <v>67.295549530000002</v>
      </c>
      <c r="CS92" s="24">
        <v>67.338441790000005</v>
      </c>
      <c r="CT92" s="24">
        <v>68.228210480000001</v>
      </c>
      <c r="CU92" s="24">
        <v>68.860029650000001</v>
      </c>
      <c r="CV92" s="24">
        <v>68.932130029999996</v>
      </c>
      <c r="CW92" s="24">
        <v>70.397664379999995</v>
      </c>
      <c r="CX92" s="24">
        <v>69.318576680000007</v>
      </c>
      <c r="CY92" s="24">
        <v>68.467077329999995</v>
      </c>
      <c r="CZ92" s="24">
        <v>68.049373880000005</v>
      </c>
      <c r="DA92" s="24">
        <v>67.457720280000004</v>
      </c>
      <c r="DB92" s="24">
        <v>67.512787930000002</v>
      </c>
      <c r="DC92" s="24">
        <v>67.361608169999997</v>
      </c>
      <c r="DD92" s="24">
        <v>68.498973590000006</v>
      </c>
      <c r="DE92" s="24">
        <v>67.757211339999998</v>
      </c>
      <c r="DF92" s="24">
        <v>67.354030620000003</v>
      </c>
      <c r="DG92" s="24">
        <v>67.551643459999994</v>
      </c>
      <c r="DH92" s="24">
        <v>67.271607090000003</v>
      </c>
      <c r="DI92" s="24">
        <v>69.048840389999995</v>
      </c>
      <c r="DJ92" s="24">
        <v>67.762535110000002</v>
      </c>
      <c r="DK92" s="24">
        <v>66.424328209999999</v>
      </c>
      <c r="DL92" s="24">
        <v>66.959746620000004</v>
      </c>
      <c r="DM92" s="24">
        <v>67.867744029999997</v>
      </c>
      <c r="DN92" s="24">
        <v>68.136849530000006</v>
      </c>
      <c r="DO92" s="24">
        <v>68.090433930000003</v>
      </c>
      <c r="DP92" s="24">
        <v>67.949226319999994</v>
      </c>
      <c r="DQ92" s="24">
        <v>67.606214140000006</v>
      </c>
      <c r="DR92" s="24">
        <v>67.496884789999996</v>
      </c>
      <c r="DS92" s="24">
        <v>66.384983550000001</v>
      </c>
      <c r="DT92" s="24">
        <v>67.261551620000006</v>
      </c>
      <c r="DU92" s="24">
        <v>68.612951080000002</v>
      </c>
      <c r="DV92" s="24">
        <v>67.048166749999993</v>
      </c>
      <c r="DW92" s="24">
        <v>65.844056649999999</v>
      </c>
      <c r="DX92" s="24">
        <v>66.182263239999997</v>
      </c>
      <c r="DY92" s="24">
        <v>65.963837470000001</v>
      </c>
      <c r="DZ92" s="24">
        <v>67.603206420000006</v>
      </c>
      <c r="EA92" s="24">
        <v>67.158443199999994</v>
      </c>
      <c r="EB92" s="24">
        <v>67.686043470000001</v>
      </c>
      <c r="EC92" s="24">
        <v>67.99932579</v>
      </c>
      <c r="ED92" s="24">
        <v>67.463799559999998</v>
      </c>
      <c r="EE92" s="24">
        <v>66.615816839999994</v>
      </c>
      <c r="EF92" s="24">
        <v>66.473993399999998</v>
      </c>
      <c r="EG92" s="24">
        <v>68.055987930000001</v>
      </c>
      <c r="EH92" s="24">
        <v>67.801102090000001</v>
      </c>
      <c r="EI92" s="24">
        <v>65.872699190000006</v>
      </c>
      <c r="EJ92" s="24">
        <v>66.201792190000006</v>
      </c>
      <c r="EK92" s="24">
        <v>67.137565719999998</v>
      </c>
      <c r="EL92" s="24">
        <v>68.85549408</v>
      </c>
      <c r="EM92" s="24">
        <v>68.948548410000001</v>
      </c>
      <c r="EN92" s="24">
        <v>67.203612809999996</v>
      </c>
      <c r="EO92" s="24">
        <v>68.674663679999995</v>
      </c>
      <c r="EP92" s="24">
        <v>68.783647979999998</v>
      </c>
      <c r="EQ92" s="24">
        <v>68.693097089999995</v>
      </c>
      <c r="ER92" s="24">
        <v>68.35570989</v>
      </c>
      <c r="ES92" s="24">
        <v>69.065821720000002</v>
      </c>
      <c r="ET92" s="24">
        <v>67.716787429999997</v>
      </c>
      <c r="EU92" s="24">
        <v>68.012607610000003</v>
      </c>
      <c r="EV92" s="24">
        <v>68.636180249999995</v>
      </c>
      <c r="EW92" s="24">
        <v>68.232686749999999</v>
      </c>
      <c r="EX92" s="24">
        <v>69.232455569999999</v>
      </c>
      <c r="EY92" s="24">
        <v>69.481277570000003</v>
      </c>
      <c r="EZ92" s="24">
        <v>69.934563370000006</v>
      </c>
      <c r="FA92" s="24">
        <v>69.663825290000005</v>
      </c>
      <c r="FB92" s="24">
        <v>69.295080089999999</v>
      </c>
      <c r="FC92" s="24">
        <v>68.906533920000001</v>
      </c>
      <c r="FD92" s="24">
        <v>68.625508789999998</v>
      </c>
      <c r="FE92" s="24">
        <v>70.692385029999997</v>
      </c>
      <c r="FF92" s="24">
        <v>69.370032129999998</v>
      </c>
      <c r="FG92" s="24">
        <v>69.558596929999993</v>
      </c>
      <c r="FH92" s="24">
        <v>69.789845700000001</v>
      </c>
      <c r="FI92" s="24">
        <v>70.144448089999997</v>
      </c>
      <c r="FJ92" s="24">
        <v>70.154397750000001</v>
      </c>
      <c r="FK92" s="24">
        <v>70.075961050000004</v>
      </c>
      <c r="FL92" s="24">
        <v>70.293992059999994</v>
      </c>
      <c r="FM92" s="24">
        <v>70.566637950000001</v>
      </c>
      <c r="FN92" s="24">
        <v>69.384961320000002</v>
      </c>
      <c r="FO92" s="24">
        <v>69.795032539999994</v>
      </c>
      <c r="FP92" s="24">
        <v>69.252655270000005</v>
      </c>
    </row>
    <row r="94" spans="1:172" x14ac:dyDescent="0.25">
      <c r="A94" s="15" t="s">
        <v>92</v>
      </c>
    </row>
  </sheetData>
  <mergeCells count="4">
    <mergeCell ref="A2:XFD2"/>
    <mergeCell ref="A1:L1"/>
    <mergeCell ref="A3:L3"/>
    <mergeCell ref="A4:L4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2171B-E1F2-425D-9348-2E0694E700F2}">
  <dimension ref="A1:FP94"/>
  <sheetViews>
    <sheetView workbookViewId="0">
      <selection activeCell="B6" sqref="B6"/>
    </sheetView>
  </sheetViews>
  <sheetFormatPr defaultColWidth="8.7109375" defaultRowHeight="15" x14ac:dyDescent="0.25"/>
  <cols>
    <col min="1" max="1" width="37.85546875" customWidth="1"/>
    <col min="2" max="2" width="6.28515625" style="25" bestFit="1" customWidth="1"/>
    <col min="3" max="3" width="6.42578125" style="25" bestFit="1" customWidth="1"/>
    <col min="4" max="4" width="6.28515625" style="25" bestFit="1" customWidth="1"/>
    <col min="5" max="5" width="6.140625" style="25" bestFit="1" customWidth="1"/>
    <col min="6" max="6" width="6.42578125" style="25" bestFit="1" customWidth="1"/>
    <col min="7" max="7" width="6.140625" style="25" bestFit="1" customWidth="1"/>
    <col min="8" max="8" width="6.28515625" style="25" bestFit="1" customWidth="1"/>
    <col min="9" max="9" width="6.140625" style="25" bestFit="1" customWidth="1"/>
    <col min="10" max="10" width="6" style="25" bestFit="1" customWidth="1"/>
    <col min="11" max="12" width="6.140625" style="25" bestFit="1" customWidth="1"/>
    <col min="13" max="13" width="5.85546875" style="25" bestFit="1" customWidth="1"/>
    <col min="14" max="14" width="6.28515625" style="25" bestFit="1" customWidth="1"/>
    <col min="15" max="15" width="6.42578125" style="25" bestFit="1" customWidth="1"/>
    <col min="16" max="16" width="6.28515625" style="25" bestFit="1" customWidth="1"/>
    <col min="17" max="17" width="6.140625" style="25" bestFit="1" customWidth="1"/>
    <col min="18" max="18" width="6.42578125" style="25" bestFit="1" customWidth="1"/>
    <col min="19" max="19" width="6.140625" style="25" bestFit="1" customWidth="1"/>
    <col min="20" max="20" width="6.28515625" style="25" bestFit="1" customWidth="1"/>
    <col min="21" max="21" width="6.140625" style="25" bestFit="1" customWidth="1"/>
    <col min="22" max="22" width="6" style="25" bestFit="1" customWidth="1"/>
    <col min="23" max="24" width="6.140625" style="25" bestFit="1" customWidth="1"/>
    <col min="25" max="25" width="5.85546875" style="25" bestFit="1" customWidth="1"/>
    <col min="26" max="26" width="6.28515625" style="25" bestFit="1" customWidth="1"/>
    <col min="27" max="27" width="6.42578125" style="25" bestFit="1" customWidth="1"/>
    <col min="28" max="28" width="6.28515625" style="25" bestFit="1" customWidth="1"/>
    <col min="29" max="29" width="6.140625" style="25" bestFit="1" customWidth="1"/>
    <col min="30" max="30" width="6.42578125" style="25" bestFit="1" customWidth="1"/>
    <col min="31" max="31" width="6.140625" style="25" bestFit="1" customWidth="1"/>
    <col min="32" max="32" width="6.28515625" style="25" bestFit="1" customWidth="1"/>
    <col min="33" max="33" width="6.140625" style="25" bestFit="1" customWidth="1"/>
    <col min="34" max="34" width="6" style="25" bestFit="1" customWidth="1"/>
    <col min="35" max="36" width="6.140625" style="25" bestFit="1" customWidth="1"/>
    <col min="37" max="37" width="5.85546875" style="25" bestFit="1" customWidth="1"/>
    <col min="38" max="38" width="6.28515625" style="25" bestFit="1" customWidth="1"/>
    <col min="39" max="39" width="6.42578125" style="25" bestFit="1" customWidth="1"/>
    <col min="40" max="40" width="6.28515625" style="25" bestFit="1" customWidth="1"/>
    <col min="41" max="41" width="6.140625" style="25" bestFit="1" customWidth="1"/>
    <col min="42" max="42" width="6.42578125" style="25" bestFit="1" customWidth="1"/>
    <col min="43" max="43" width="6.140625" style="25" bestFit="1" customWidth="1"/>
    <col min="44" max="44" width="6.28515625" style="25" bestFit="1" customWidth="1"/>
    <col min="45" max="45" width="6.140625" style="25" bestFit="1" customWidth="1"/>
    <col min="46" max="46" width="6" style="25" bestFit="1" customWidth="1"/>
    <col min="47" max="48" width="6.140625" style="25" bestFit="1" customWidth="1"/>
    <col min="49" max="49" width="5.85546875" style="25" bestFit="1" customWidth="1"/>
    <col min="50" max="50" width="6.28515625" style="25" bestFit="1" customWidth="1"/>
    <col min="51" max="51" width="6.42578125" style="25" bestFit="1" customWidth="1"/>
    <col min="52" max="52" width="6.28515625" style="25" bestFit="1" customWidth="1"/>
    <col min="53" max="53" width="6.140625" style="25" bestFit="1" customWidth="1"/>
    <col min="54" max="54" width="6.42578125" style="25" bestFit="1" customWidth="1"/>
    <col min="55" max="55" width="6.140625" style="25" bestFit="1" customWidth="1"/>
    <col min="56" max="56" width="6.28515625" style="25" bestFit="1" customWidth="1"/>
    <col min="57" max="57" width="6.140625" style="25" bestFit="1" customWidth="1"/>
    <col min="58" max="58" width="6" style="25" bestFit="1" customWidth="1"/>
    <col min="59" max="60" width="6.140625" style="25" bestFit="1" customWidth="1"/>
    <col min="61" max="61" width="5.85546875" style="25" bestFit="1" customWidth="1"/>
    <col min="62" max="62" width="6.28515625" style="25" bestFit="1" customWidth="1"/>
    <col min="63" max="63" width="6.42578125" style="25" bestFit="1" customWidth="1"/>
    <col min="64" max="64" width="6.28515625" style="25" bestFit="1" customWidth="1"/>
    <col min="65" max="65" width="6.140625" style="25" bestFit="1" customWidth="1"/>
    <col min="66" max="66" width="6.42578125" style="25" bestFit="1" customWidth="1"/>
    <col min="67" max="67" width="6.140625" style="25" bestFit="1" customWidth="1"/>
    <col min="68" max="68" width="6.28515625" style="25" bestFit="1" customWidth="1"/>
    <col min="69" max="69" width="6.140625" style="25" bestFit="1" customWidth="1"/>
    <col min="70" max="70" width="6" style="25" bestFit="1" customWidth="1"/>
    <col min="71" max="72" width="6.140625" style="25" bestFit="1" customWidth="1"/>
    <col min="73" max="73" width="5.85546875" style="25" bestFit="1" customWidth="1"/>
    <col min="74" max="74" width="6.28515625" style="25" bestFit="1" customWidth="1"/>
    <col min="75" max="75" width="6.42578125" style="25" bestFit="1" customWidth="1"/>
    <col min="76" max="76" width="6.28515625" style="25" bestFit="1" customWidth="1"/>
    <col min="77" max="77" width="6.140625" style="25" bestFit="1" customWidth="1"/>
    <col min="78" max="78" width="6.42578125" style="25" bestFit="1" customWidth="1"/>
    <col min="79" max="79" width="6.140625" style="25" bestFit="1" customWidth="1"/>
    <col min="80" max="80" width="6.28515625" style="25" bestFit="1" customWidth="1"/>
    <col min="81" max="81" width="6.140625" style="25" bestFit="1" customWidth="1"/>
    <col min="82" max="82" width="6" style="25" bestFit="1" customWidth="1"/>
    <col min="83" max="84" width="6.140625" style="25" bestFit="1" customWidth="1"/>
    <col min="85" max="85" width="5.85546875" style="25" bestFit="1" customWidth="1"/>
    <col min="86" max="86" width="6.28515625" style="25" bestFit="1" customWidth="1"/>
    <col min="87" max="87" width="6.42578125" style="25" bestFit="1" customWidth="1"/>
    <col min="88" max="88" width="6.28515625" style="25" bestFit="1" customWidth="1"/>
    <col min="89" max="89" width="6.140625" style="25" bestFit="1" customWidth="1"/>
    <col min="90" max="90" width="6.42578125" style="25" bestFit="1" customWidth="1"/>
    <col min="91" max="91" width="6.140625" style="25" bestFit="1" customWidth="1"/>
    <col min="92" max="92" width="6.28515625" style="25" bestFit="1" customWidth="1"/>
    <col min="93" max="93" width="6.140625" style="25" bestFit="1" customWidth="1"/>
    <col min="94" max="94" width="6" style="25" bestFit="1" customWidth="1"/>
    <col min="95" max="96" width="6.140625" style="25" bestFit="1" customWidth="1"/>
    <col min="97" max="97" width="5.85546875" style="25" bestFit="1" customWidth="1"/>
    <col min="98" max="98" width="6.28515625" style="25" bestFit="1" customWidth="1"/>
    <col min="99" max="99" width="6.42578125" style="25" bestFit="1" customWidth="1"/>
    <col min="100" max="100" width="6.28515625" style="25" bestFit="1" customWidth="1"/>
    <col min="101" max="101" width="6.140625" style="25" bestFit="1" customWidth="1"/>
    <col min="102" max="102" width="6.42578125" style="25" bestFit="1" customWidth="1"/>
    <col min="103" max="103" width="6.140625" style="25" bestFit="1" customWidth="1"/>
    <col min="104" max="104" width="6.28515625" style="25" bestFit="1" customWidth="1"/>
    <col min="105" max="105" width="6.140625" style="25" bestFit="1" customWidth="1"/>
    <col min="106" max="106" width="6" style="25" bestFit="1" customWidth="1"/>
    <col min="107" max="108" width="6.140625" style="25" bestFit="1" customWidth="1"/>
    <col min="109" max="109" width="5.85546875" style="25" bestFit="1" customWidth="1"/>
    <col min="110" max="110" width="6.28515625" style="25" bestFit="1" customWidth="1"/>
    <col min="111" max="111" width="6.42578125" style="25" bestFit="1" customWidth="1"/>
    <col min="112" max="112" width="6.28515625" style="25" bestFit="1" customWidth="1"/>
    <col min="113" max="113" width="6.140625" style="25" bestFit="1" customWidth="1"/>
    <col min="114" max="114" width="6.42578125" style="25" bestFit="1" customWidth="1"/>
    <col min="115" max="115" width="6.140625" style="25" bestFit="1" customWidth="1"/>
    <col min="116" max="116" width="6.28515625" style="25" bestFit="1" customWidth="1"/>
    <col min="117" max="117" width="6.140625" style="25" bestFit="1" customWidth="1"/>
    <col min="118" max="118" width="6" style="25" bestFit="1" customWidth="1"/>
    <col min="119" max="120" width="6.140625" style="25" bestFit="1" customWidth="1"/>
    <col min="121" max="121" width="5.85546875" style="25" bestFit="1" customWidth="1"/>
    <col min="122" max="122" width="6.28515625" style="25" bestFit="1" customWidth="1"/>
    <col min="123" max="123" width="6.42578125" style="25" bestFit="1" customWidth="1"/>
    <col min="124" max="124" width="6.28515625" style="25" bestFit="1" customWidth="1"/>
    <col min="125" max="125" width="6.140625" style="25" bestFit="1" customWidth="1"/>
    <col min="126" max="126" width="6.42578125" style="25" bestFit="1" customWidth="1"/>
    <col min="127" max="127" width="6.140625" style="25" bestFit="1" customWidth="1"/>
    <col min="128" max="128" width="6.28515625" style="25" bestFit="1" customWidth="1"/>
    <col min="129" max="129" width="6.140625" style="25" bestFit="1" customWidth="1"/>
    <col min="130" max="130" width="6" style="25" bestFit="1" customWidth="1"/>
    <col min="131" max="132" width="6.140625" style="25" bestFit="1" customWidth="1"/>
    <col min="133" max="133" width="5.85546875" style="25" bestFit="1" customWidth="1"/>
    <col min="134" max="134" width="6.28515625" style="25" bestFit="1" customWidth="1"/>
    <col min="135" max="135" width="6.42578125" style="25" bestFit="1" customWidth="1"/>
    <col min="136" max="136" width="6.28515625" style="25" bestFit="1" customWidth="1"/>
    <col min="137" max="137" width="6.140625" style="25" bestFit="1" customWidth="1"/>
    <col min="138" max="138" width="6.42578125" style="25" bestFit="1" customWidth="1"/>
    <col min="139" max="139" width="6.140625" style="25" bestFit="1" customWidth="1"/>
    <col min="140" max="140" width="6.28515625" style="25" bestFit="1" customWidth="1"/>
    <col min="141" max="141" width="6.140625" style="25" bestFit="1" customWidth="1"/>
    <col min="142" max="142" width="6" style="25" bestFit="1" customWidth="1"/>
    <col min="143" max="144" width="6.140625" style="25" bestFit="1" customWidth="1"/>
    <col min="145" max="145" width="5.85546875" style="25" bestFit="1" customWidth="1"/>
    <col min="146" max="146" width="6.28515625" style="25" bestFit="1" customWidth="1"/>
    <col min="147" max="147" width="6.42578125" style="25" bestFit="1" customWidth="1"/>
    <col min="148" max="148" width="6.28515625" style="25" bestFit="1" customWidth="1"/>
    <col min="149" max="149" width="6.140625" style="25" bestFit="1" customWidth="1"/>
    <col min="150" max="150" width="6.42578125" style="25" bestFit="1" customWidth="1"/>
    <col min="151" max="151" width="6.140625" style="25" bestFit="1" customWidth="1"/>
    <col min="152" max="152" width="6.28515625" style="25" bestFit="1" customWidth="1"/>
    <col min="153" max="153" width="6.140625" style="25" bestFit="1" customWidth="1"/>
    <col min="154" max="154" width="6" style="25" bestFit="1" customWidth="1"/>
    <col min="155" max="156" width="6.140625" style="25" bestFit="1" customWidth="1"/>
    <col min="157" max="157" width="5.85546875" style="25" bestFit="1" customWidth="1"/>
    <col min="158" max="158" width="6.28515625" style="25" bestFit="1" customWidth="1"/>
    <col min="159" max="159" width="6.42578125" style="25" bestFit="1" customWidth="1"/>
    <col min="160" max="160" width="6.28515625" style="25" bestFit="1" customWidth="1"/>
    <col min="161" max="161" width="6.140625" style="25" bestFit="1" customWidth="1"/>
    <col min="162" max="162" width="6.42578125" style="25" bestFit="1" customWidth="1"/>
    <col min="163" max="163" width="6.140625" style="25" bestFit="1" customWidth="1"/>
    <col min="164" max="164" width="6.28515625" style="25" bestFit="1" customWidth="1"/>
    <col min="165" max="165" width="6.140625" style="25" bestFit="1" customWidth="1"/>
    <col min="166" max="166" width="6" style="25" bestFit="1" customWidth="1"/>
    <col min="167" max="172" width="6.42578125" style="25" customWidth="1"/>
    <col min="173" max="16384" width="8.7109375" style="25"/>
  </cols>
  <sheetData>
    <row r="1" spans="1:172" s="18" customFormat="1" ht="60" customHeight="1" x14ac:dyDescent="0.2">
      <c r="A1" s="31" t="s">
        <v>83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172" s="32" customFormat="1" ht="15.75" x14ac:dyDescent="0.25">
      <c r="A2" s="32" t="s">
        <v>97</v>
      </c>
    </row>
    <row r="3" spans="1:172" s="22" customFormat="1" ht="15.75" customHeight="1" x14ac:dyDescent="0.2">
      <c r="A3" s="33" t="str">
        <f>Contents!A3</f>
        <v>Released at 11.30 am (Canberra time) 23 April 2026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</row>
    <row r="4" spans="1:172" s="22" customFormat="1" ht="15.75" customHeight="1" x14ac:dyDescent="0.2">
      <c r="A4" s="35" t="s">
        <v>102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</row>
    <row r="5" spans="1:172" s="21" customFormat="1" ht="11.25" customHeight="1" x14ac:dyDescent="0.2">
      <c r="A5" s="21" t="s">
        <v>91</v>
      </c>
      <c r="B5" s="26">
        <v>46082</v>
      </c>
      <c r="C5" s="26">
        <v>46054</v>
      </c>
      <c r="D5" s="26">
        <v>46023</v>
      </c>
      <c r="E5" s="26">
        <v>45992</v>
      </c>
      <c r="F5" s="26">
        <v>45962</v>
      </c>
      <c r="G5" s="26">
        <v>45931</v>
      </c>
      <c r="H5" s="26">
        <v>45901</v>
      </c>
      <c r="I5" s="26">
        <v>45870</v>
      </c>
      <c r="J5" s="26">
        <v>45839</v>
      </c>
      <c r="K5" s="26">
        <v>45809</v>
      </c>
      <c r="L5" s="26">
        <v>45778</v>
      </c>
      <c r="M5" s="26">
        <v>45748</v>
      </c>
      <c r="N5" s="26">
        <v>45717</v>
      </c>
      <c r="O5" s="26">
        <v>45689</v>
      </c>
      <c r="P5" s="26">
        <v>45658</v>
      </c>
      <c r="Q5" s="26">
        <v>45627</v>
      </c>
      <c r="R5" s="26">
        <v>45597</v>
      </c>
      <c r="S5" s="26">
        <v>45566</v>
      </c>
      <c r="T5" s="26">
        <v>45536</v>
      </c>
      <c r="U5" s="26">
        <v>45505</v>
      </c>
      <c r="V5" s="26">
        <v>45474</v>
      </c>
      <c r="W5" s="26">
        <v>45444</v>
      </c>
      <c r="X5" s="26">
        <v>45413</v>
      </c>
      <c r="Y5" s="26">
        <v>45383</v>
      </c>
      <c r="Z5" s="26">
        <v>45352</v>
      </c>
      <c r="AA5" s="26">
        <v>45323</v>
      </c>
      <c r="AB5" s="26">
        <v>45292</v>
      </c>
      <c r="AC5" s="26">
        <v>45261</v>
      </c>
      <c r="AD5" s="26">
        <v>45231</v>
      </c>
      <c r="AE5" s="26">
        <v>45200</v>
      </c>
      <c r="AF5" s="26">
        <v>45170</v>
      </c>
      <c r="AG5" s="26">
        <v>45139</v>
      </c>
      <c r="AH5" s="26">
        <v>45108</v>
      </c>
      <c r="AI5" s="26">
        <v>45078</v>
      </c>
      <c r="AJ5" s="26">
        <v>45047</v>
      </c>
      <c r="AK5" s="26">
        <v>45017</v>
      </c>
      <c r="AL5" s="26">
        <v>44986</v>
      </c>
      <c r="AM5" s="26">
        <v>44958</v>
      </c>
      <c r="AN5" s="26">
        <v>44927</v>
      </c>
      <c r="AO5" s="26">
        <v>44896</v>
      </c>
      <c r="AP5" s="26">
        <v>44866</v>
      </c>
      <c r="AQ5" s="26">
        <v>44835</v>
      </c>
      <c r="AR5" s="26">
        <v>44805</v>
      </c>
      <c r="AS5" s="26">
        <v>44774</v>
      </c>
      <c r="AT5" s="26">
        <v>44743</v>
      </c>
      <c r="AU5" s="26">
        <v>44713</v>
      </c>
      <c r="AV5" s="26">
        <v>44682</v>
      </c>
      <c r="AW5" s="26">
        <v>44652</v>
      </c>
      <c r="AX5" s="26">
        <v>44621</v>
      </c>
      <c r="AY5" s="26">
        <v>44593</v>
      </c>
      <c r="AZ5" s="26">
        <v>44562</v>
      </c>
      <c r="BA5" s="26">
        <v>44531</v>
      </c>
      <c r="BB5" s="26">
        <v>44501</v>
      </c>
      <c r="BC5" s="26">
        <v>44470</v>
      </c>
      <c r="BD5" s="26">
        <v>44440</v>
      </c>
      <c r="BE5" s="26">
        <v>44409</v>
      </c>
      <c r="BF5" s="26">
        <v>44378</v>
      </c>
      <c r="BG5" s="26">
        <v>44348</v>
      </c>
      <c r="BH5" s="26">
        <v>44317</v>
      </c>
      <c r="BI5" s="26">
        <v>44287</v>
      </c>
      <c r="BJ5" s="26">
        <v>44256</v>
      </c>
      <c r="BK5" s="26">
        <v>44228</v>
      </c>
      <c r="BL5" s="26">
        <v>44197</v>
      </c>
      <c r="BM5" s="26">
        <v>44166</v>
      </c>
      <c r="BN5" s="26">
        <v>44136</v>
      </c>
      <c r="BO5" s="26">
        <v>44105</v>
      </c>
      <c r="BP5" s="26">
        <v>44075</v>
      </c>
      <c r="BQ5" s="26">
        <v>44044</v>
      </c>
      <c r="BR5" s="26">
        <v>44013</v>
      </c>
      <c r="BS5" s="26">
        <v>43983</v>
      </c>
      <c r="BT5" s="26">
        <v>43952</v>
      </c>
      <c r="BU5" s="26">
        <v>43922</v>
      </c>
      <c r="BV5" s="26">
        <v>43891</v>
      </c>
      <c r="BW5" s="26">
        <v>43862</v>
      </c>
      <c r="BX5" s="26">
        <v>43831</v>
      </c>
      <c r="BY5" s="26">
        <v>43800</v>
      </c>
      <c r="BZ5" s="26">
        <v>43770</v>
      </c>
      <c r="CA5" s="26">
        <v>43739</v>
      </c>
      <c r="CB5" s="26">
        <v>43709</v>
      </c>
      <c r="CC5" s="26">
        <v>43678</v>
      </c>
      <c r="CD5" s="26">
        <v>43647</v>
      </c>
      <c r="CE5" s="26">
        <v>43617</v>
      </c>
      <c r="CF5" s="26">
        <v>43586</v>
      </c>
      <c r="CG5" s="26">
        <v>43556</v>
      </c>
      <c r="CH5" s="26">
        <v>43525</v>
      </c>
      <c r="CI5" s="26">
        <v>43497</v>
      </c>
      <c r="CJ5" s="26">
        <v>43466</v>
      </c>
      <c r="CK5" s="26">
        <v>43435</v>
      </c>
      <c r="CL5" s="26">
        <v>43405</v>
      </c>
      <c r="CM5" s="26">
        <v>43374</v>
      </c>
      <c r="CN5" s="26">
        <v>43344</v>
      </c>
      <c r="CO5" s="26">
        <v>43313</v>
      </c>
      <c r="CP5" s="26">
        <v>43282</v>
      </c>
      <c r="CQ5" s="26">
        <v>43252</v>
      </c>
      <c r="CR5" s="26">
        <v>43221</v>
      </c>
      <c r="CS5" s="26">
        <v>43191</v>
      </c>
      <c r="CT5" s="26">
        <v>43160</v>
      </c>
      <c r="CU5" s="26">
        <v>43132</v>
      </c>
      <c r="CV5" s="26">
        <v>43101</v>
      </c>
      <c r="CW5" s="26">
        <v>43070</v>
      </c>
      <c r="CX5" s="26">
        <v>43040</v>
      </c>
      <c r="CY5" s="26">
        <v>43009</v>
      </c>
      <c r="CZ5" s="26">
        <v>42979</v>
      </c>
      <c r="DA5" s="26">
        <v>42948</v>
      </c>
      <c r="DB5" s="26">
        <v>42917</v>
      </c>
      <c r="DC5" s="26">
        <v>42887</v>
      </c>
      <c r="DD5" s="26">
        <v>42856</v>
      </c>
      <c r="DE5" s="26">
        <v>42826</v>
      </c>
      <c r="DF5" s="26">
        <v>42795</v>
      </c>
      <c r="DG5" s="26">
        <v>42767</v>
      </c>
      <c r="DH5" s="26">
        <v>42736</v>
      </c>
      <c r="DI5" s="26">
        <v>42705</v>
      </c>
      <c r="DJ5" s="26">
        <v>42675</v>
      </c>
      <c r="DK5" s="26">
        <v>42644</v>
      </c>
      <c r="DL5" s="26">
        <v>42614</v>
      </c>
      <c r="DM5" s="26">
        <v>42583</v>
      </c>
      <c r="DN5" s="26">
        <v>42552</v>
      </c>
      <c r="DO5" s="26">
        <v>42522</v>
      </c>
      <c r="DP5" s="26">
        <v>42491</v>
      </c>
      <c r="DQ5" s="26">
        <v>42461</v>
      </c>
      <c r="DR5" s="26">
        <v>42430</v>
      </c>
      <c r="DS5" s="26">
        <v>42401</v>
      </c>
      <c r="DT5" s="26">
        <v>42370</v>
      </c>
      <c r="DU5" s="26">
        <v>42339</v>
      </c>
      <c r="DV5" s="26">
        <v>42309</v>
      </c>
      <c r="DW5" s="26">
        <v>42278</v>
      </c>
      <c r="DX5" s="26">
        <v>42248</v>
      </c>
      <c r="DY5" s="26">
        <v>42217</v>
      </c>
      <c r="DZ5" s="26">
        <v>42186</v>
      </c>
      <c r="EA5" s="26">
        <v>42156</v>
      </c>
      <c r="EB5" s="26">
        <v>42125</v>
      </c>
      <c r="EC5" s="26">
        <v>42095</v>
      </c>
      <c r="ED5" s="26">
        <v>42064</v>
      </c>
      <c r="EE5" s="26">
        <v>42036</v>
      </c>
      <c r="EF5" s="26">
        <v>42005</v>
      </c>
      <c r="EG5" s="26">
        <v>41974</v>
      </c>
      <c r="EH5" s="26">
        <v>41944</v>
      </c>
      <c r="EI5" s="26">
        <v>41913</v>
      </c>
      <c r="EJ5" s="26">
        <v>41883</v>
      </c>
      <c r="EK5" s="26">
        <v>41852</v>
      </c>
      <c r="EL5" s="26">
        <v>41821</v>
      </c>
      <c r="EM5" s="26">
        <v>41791</v>
      </c>
      <c r="EN5" s="26">
        <v>41760</v>
      </c>
      <c r="EO5" s="26">
        <v>41730</v>
      </c>
      <c r="EP5" s="26">
        <v>41699</v>
      </c>
      <c r="EQ5" s="26">
        <v>41671</v>
      </c>
      <c r="ER5" s="26">
        <v>41640</v>
      </c>
      <c r="ES5" s="26">
        <v>41609</v>
      </c>
      <c r="ET5" s="26">
        <v>41579</v>
      </c>
      <c r="EU5" s="26">
        <v>41548</v>
      </c>
      <c r="EV5" s="26">
        <v>41518</v>
      </c>
      <c r="EW5" s="26">
        <v>41487</v>
      </c>
      <c r="EX5" s="26">
        <v>41456</v>
      </c>
      <c r="EY5" s="26">
        <v>41426</v>
      </c>
      <c r="EZ5" s="26">
        <v>41395</v>
      </c>
      <c r="FA5" s="26">
        <v>41365</v>
      </c>
      <c r="FB5" s="26">
        <v>41334</v>
      </c>
      <c r="FC5" s="26">
        <v>41306</v>
      </c>
      <c r="FD5" s="26">
        <v>41275</v>
      </c>
      <c r="FE5" s="26">
        <v>41244</v>
      </c>
      <c r="FF5" s="26">
        <v>41214</v>
      </c>
      <c r="FG5" s="26">
        <v>41183</v>
      </c>
      <c r="FH5" s="26">
        <v>41153</v>
      </c>
      <c r="FI5" s="26">
        <v>41122</v>
      </c>
      <c r="FJ5" s="26">
        <v>41091</v>
      </c>
      <c r="FK5" s="26">
        <v>41061</v>
      </c>
      <c r="FL5" s="26">
        <v>41030</v>
      </c>
      <c r="FM5" s="26">
        <v>41000</v>
      </c>
      <c r="FN5" s="26">
        <v>40969</v>
      </c>
      <c r="FO5" s="26">
        <v>40940</v>
      </c>
      <c r="FP5" s="26">
        <v>40909</v>
      </c>
    </row>
    <row r="6" spans="1:172" s="24" customFormat="1" ht="11.25" customHeight="1" x14ac:dyDescent="0.2">
      <c r="A6" s="15" t="s">
        <v>0</v>
      </c>
      <c r="B6" s="24">
        <v>5.0133560900000003</v>
      </c>
      <c r="C6" s="24">
        <v>4.3711208600000004</v>
      </c>
      <c r="D6" s="24">
        <v>4.8994462299999997</v>
      </c>
      <c r="E6" s="24">
        <v>3.5345940599999999</v>
      </c>
      <c r="F6" s="24">
        <v>4.0386515000000003</v>
      </c>
      <c r="G6" s="24">
        <v>4.0296153300000004</v>
      </c>
      <c r="H6" s="24">
        <v>4.3637259000000004</v>
      </c>
      <c r="I6" s="24">
        <v>4.2577161200000004</v>
      </c>
      <c r="J6" s="24">
        <v>4.35318659</v>
      </c>
      <c r="K6" s="24">
        <v>4.77025612</v>
      </c>
      <c r="L6" s="24">
        <v>4.3659182300000001</v>
      </c>
      <c r="M6" s="24">
        <v>4.0099259199999997</v>
      </c>
      <c r="N6" s="24">
        <v>4.1729111799999998</v>
      </c>
      <c r="O6" s="24">
        <v>4.8019327599999997</v>
      </c>
      <c r="P6" s="24">
        <v>4.8243683500000003</v>
      </c>
      <c r="Q6" s="24">
        <v>3.7873970300000002</v>
      </c>
      <c r="R6" s="24">
        <v>4.0537510299999999</v>
      </c>
      <c r="S6" s="24">
        <v>4.1527501000000004</v>
      </c>
      <c r="T6" s="24">
        <v>3.8674960500000002</v>
      </c>
      <c r="U6" s="24">
        <v>3.9670675900000001</v>
      </c>
      <c r="V6" s="24">
        <v>4.5252678499999996</v>
      </c>
      <c r="W6" s="24">
        <v>4.1975376000000004</v>
      </c>
      <c r="X6" s="24">
        <v>3.9866071000000001</v>
      </c>
      <c r="Y6" s="24">
        <v>4.0825124199999996</v>
      </c>
      <c r="Z6" s="24">
        <v>4.5664195100000002</v>
      </c>
      <c r="AA6" s="24">
        <v>3.7597900200000001</v>
      </c>
      <c r="AB6" s="24">
        <v>4.6507683399999999</v>
      </c>
      <c r="AC6" s="24">
        <v>3.50313359</v>
      </c>
      <c r="AD6" s="24">
        <v>3.4948216200000002</v>
      </c>
      <c r="AE6" s="24">
        <v>3.69609086</v>
      </c>
      <c r="AF6" s="24">
        <v>3.3647249700000001</v>
      </c>
      <c r="AG6" s="24">
        <v>3.7180946000000001</v>
      </c>
      <c r="AH6" s="24">
        <v>4.2151257900000001</v>
      </c>
      <c r="AI6" s="24">
        <v>2.8638034700000001</v>
      </c>
      <c r="AJ6" s="24">
        <v>3.3116165400000002</v>
      </c>
      <c r="AK6" s="24">
        <v>3.65152023</v>
      </c>
      <c r="AL6" s="24">
        <v>3.8105309300000001</v>
      </c>
      <c r="AM6" s="24">
        <v>3.6141254300000001</v>
      </c>
      <c r="AN6" s="24">
        <v>3.7875193600000001</v>
      </c>
      <c r="AO6" s="24">
        <v>3.3530958800000001</v>
      </c>
      <c r="AP6" s="24">
        <v>3.5684670000000001</v>
      </c>
      <c r="AQ6" s="24">
        <v>3.2148664600000001</v>
      </c>
      <c r="AR6" s="24">
        <v>3.6996076699999998</v>
      </c>
      <c r="AS6" s="24">
        <v>3.85374398</v>
      </c>
      <c r="AT6" s="24">
        <v>3.8625093800000001</v>
      </c>
      <c r="AU6" s="24">
        <v>3.7952912400000001</v>
      </c>
      <c r="AV6" s="24">
        <v>3.81369128</v>
      </c>
      <c r="AW6" s="24">
        <v>3.8402136900000001</v>
      </c>
      <c r="AX6" s="24">
        <v>4.5683537100000002</v>
      </c>
      <c r="AY6" s="24">
        <v>4.1142431000000004</v>
      </c>
      <c r="AZ6" s="24">
        <v>4.8342345499999997</v>
      </c>
      <c r="BA6" s="24">
        <v>3.7850129199999998</v>
      </c>
      <c r="BB6" s="24">
        <v>5.1261150600000001</v>
      </c>
      <c r="BC6" s="24">
        <v>5.6499560200000003</v>
      </c>
      <c r="BD6" s="24">
        <v>4.3162954600000001</v>
      </c>
      <c r="BE6" s="24">
        <v>5.3065889500000001</v>
      </c>
      <c r="BF6" s="24">
        <v>4.6692294700000003</v>
      </c>
      <c r="BG6" s="24">
        <v>5.7685740299999999</v>
      </c>
      <c r="BH6" s="24">
        <v>5.5478587199999998</v>
      </c>
      <c r="BI6" s="24">
        <v>5.7244302400000002</v>
      </c>
      <c r="BJ6" s="24">
        <v>6.3295581800000003</v>
      </c>
      <c r="BK6" s="24">
        <v>6.3825082599999998</v>
      </c>
      <c r="BL6" s="24">
        <v>6.6703825200000004</v>
      </c>
      <c r="BM6" s="24">
        <v>6.28064073</v>
      </c>
      <c r="BN6" s="24">
        <v>6.64595746</v>
      </c>
      <c r="BO6" s="24">
        <v>6.6329606600000002</v>
      </c>
      <c r="BP6" s="24">
        <v>6.8613492999999997</v>
      </c>
      <c r="BQ6" s="24">
        <v>6.5026189399999996</v>
      </c>
      <c r="BR6" s="24">
        <v>6.7236813099999999</v>
      </c>
      <c r="BS6" s="24">
        <v>6.6424239700000003</v>
      </c>
      <c r="BT6" s="24">
        <v>6.6964514900000003</v>
      </c>
      <c r="BU6" s="24">
        <v>7.3199982800000001</v>
      </c>
      <c r="BV6" s="24">
        <v>6.0123063099999996</v>
      </c>
      <c r="BW6" s="24">
        <v>6.0680024000000001</v>
      </c>
      <c r="BX6" s="24">
        <v>5.9102748500000004</v>
      </c>
      <c r="BY6" s="24">
        <v>5.3390605799999999</v>
      </c>
      <c r="BZ6" s="24">
        <v>5.3348206899999999</v>
      </c>
      <c r="CA6" s="24">
        <v>5.4080312499999996</v>
      </c>
      <c r="CB6" s="24">
        <v>5.5021840099999997</v>
      </c>
      <c r="CC6" s="24">
        <v>5.2048833500000002</v>
      </c>
      <c r="CD6" s="24">
        <v>5.7039262300000004</v>
      </c>
      <c r="CE6" s="24">
        <v>5.6058876800000004</v>
      </c>
      <c r="CF6" s="24">
        <v>5.8857983699999998</v>
      </c>
      <c r="CG6" s="24">
        <v>5.7300735999999999</v>
      </c>
      <c r="CH6" s="24">
        <v>5.6300341100000004</v>
      </c>
      <c r="CI6" s="24">
        <v>5.6075898500000001</v>
      </c>
      <c r="CJ6" s="24">
        <v>4.8528687899999996</v>
      </c>
      <c r="CK6" s="24">
        <v>5.2144586899999998</v>
      </c>
      <c r="CL6" s="24">
        <v>4.4923212599999998</v>
      </c>
      <c r="CM6" s="24">
        <v>5.2451670799999999</v>
      </c>
      <c r="CN6" s="24">
        <v>5.1876732800000003</v>
      </c>
      <c r="CO6" s="24">
        <v>5.3894580899999998</v>
      </c>
      <c r="CP6" s="24">
        <v>5.6356025499999998</v>
      </c>
      <c r="CQ6" s="24">
        <v>5.21110089</v>
      </c>
      <c r="CR6" s="24">
        <v>5.50873773</v>
      </c>
      <c r="CS6" s="24">
        <v>5.5082744799999999</v>
      </c>
      <c r="CT6" s="24">
        <v>5.9049603800000003</v>
      </c>
      <c r="CU6" s="24">
        <v>6.30650625</v>
      </c>
      <c r="CV6" s="24">
        <v>6.1974840499999999</v>
      </c>
      <c r="CW6" s="24">
        <v>5.1678976499999996</v>
      </c>
      <c r="CX6" s="24">
        <v>4.9113493699999999</v>
      </c>
      <c r="CY6" s="24">
        <v>5.2730268200000001</v>
      </c>
      <c r="CZ6" s="24">
        <v>5.4059071699999999</v>
      </c>
      <c r="DA6" s="24">
        <v>5.5816913599999998</v>
      </c>
      <c r="DB6" s="24">
        <v>5.8157387099999998</v>
      </c>
      <c r="DC6" s="24">
        <v>5.7876721699999996</v>
      </c>
      <c r="DD6" s="24">
        <v>5.1975474799999999</v>
      </c>
      <c r="DE6" s="24">
        <v>5.5409998199999997</v>
      </c>
      <c r="DF6" s="24">
        <v>6.3281552300000001</v>
      </c>
      <c r="DG6" s="24">
        <v>6.5455761600000004</v>
      </c>
      <c r="DH6" s="24">
        <v>6.7480110900000003</v>
      </c>
      <c r="DI6" s="24">
        <v>5.6562749300000004</v>
      </c>
      <c r="DJ6" s="24">
        <v>5.3520291200000001</v>
      </c>
      <c r="DK6" s="24">
        <v>5.3315552000000004</v>
      </c>
      <c r="DL6" s="24">
        <v>5.1990560800000001</v>
      </c>
      <c r="DM6" s="24">
        <v>5.5789118799999997</v>
      </c>
      <c r="DN6" s="24">
        <v>5.8085866599999996</v>
      </c>
      <c r="DO6" s="24">
        <v>5.6069142300000001</v>
      </c>
      <c r="DP6" s="24">
        <v>5.2984978900000002</v>
      </c>
      <c r="DQ6" s="24">
        <v>5.5138777599999997</v>
      </c>
      <c r="DR6" s="24">
        <v>6.0466657799999997</v>
      </c>
      <c r="DS6" s="24">
        <v>6.1014974300000002</v>
      </c>
      <c r="DT6" s="24">
        <v>6.3777888699999998</v>
      </c>
      <c r="DU6" s="24">
        <v>5.3323666699999999</v>
      </c>
      <c r="DV6" s="24">
        <v>5.6011099099999999</v>
      </c>
      <c r="DW6" s="24">
        <v>5.9906881900000002</v>
      </c>
      <c r="DX6" s="24">
        <v>6.5823417199999996</v>
      </c>
      <c r="DY6" s="24">
        <v>6.3838278700000002</v>
      </c>
      <c r="DZ6" s="24">
        <v>6.2923226400000001</v>
      </c>
      <c r="EA6" s="24">
        <v>5.54361982</v>
      </c>
      <c r="EB6" s="24">
        <v>5.6338759400000002</v>
      </c>
      <c r="EC6" s="24">
        <v>5.9647601699999999</v>
      </c>
      <c r="ED6" s="24">
        <v>6.0832740899999997</v>
      </c>
      <c r="EE6" s="24">
        <v>6.82491629</v>
      </c>
      <c r="EF6" s="24">
        <v>6.7519062099999996</v>
      </c>
      <c r="EG6" s="24">
        <v>6.2251395599999997</v>
      </c>
      <c r="EH6" s="24">
        <v>6.16530676</v>
      </c>
      <c r="EI6" s="24">
        <v>5.5164840699999997</v>
      </c>
      <c r="EJ6" s="24">
        <v>6.3570316299999998</v>
      </c>
      <c r="EK6" s="24">
        <v>6.0465239999999998</v>
      </c>
      <c r="EL6" s="24">
        <v>5.7649682100000001</v>
      </c>
      <c r="EM6" s="24">
        <v>6.4159183300000002</v>
      </c>
      <c r="EN6" s="24">
        <v>6.7655385600000004</v>
      </c>
      <c r="EO6" s="24">
        <v>5.4381563100000001</v>
      </c>
      <c r="EP6" s="24">
        <v>5.56787835</v>
      </c>
      <c r="EQ6" s="24">
        <v>6.58076813</v>
      </c>
      <c r="ER6" s="24">
        <v>6.4076414599999998</v>
      </c>
      <c r="ES6" s="24">
        <v>5.9674840199999997</v>
      </c>
      <c r="ET6" s="24">
        <v>6.5865477400000003</v>
      </c>
      <c r="EU6" s="24">
        <v>6.2672836099999998</v>
      </c>
      <c r="EV6" s="24">
        <v>5.7865121500000001</v>
      </c>
      <c r="EW6" s="24">
        <v>6.21250999</v>
      </c>
      <c r="EX6" s="24">
        <v>5.83914753</v>
      </c>
      <c r="EY6" s="24">
        <v>5.6273737099999996</v>
      </c>
      <c r="EZ6" s="24">
        <v>6.19283319</v>
      </c>
      <c r="FA6" s="24">
        <v>5.7902135100000001</v>
      </c>
      <c r="FB6" s="24">
        <v>6.2697096800000001</v>
      </c>
      <c r="FC6" s="24">
        <v>6.3559770999999996</v>
      </c>
      <c r="FD6" s="24">
        <v>5.1439887799999999</v>
      </c>
      <c r="FE6" s="24">
        <v>4.84087654</v>
      </c>
      <c r="FF6" s="24">
        <v>5.3277841600000002</v>
      </c>
      <c r="FG6" s="24">
        <v>4.93789751</v>
      </c>
      <c r="FH6" s="24">
        <v>5.3326061899999999</v>
      </c>
      <c r="FI6" s="24">
        <v>4.85984427</v>
      </c>
      <c r="FJ6" s="24">
        <v>5.2700127500000002</v>
      </c>
      <c r="FK6" s="24">
        <v>5.5601146200000002</v>
      </c>
      <c r="FL6" s="24">
        <v>5.0661909200000004</v>
      </c>
      <c r="FM6" s="24">
        <v>5.5066383099999996</v>
      </c>
      <c r="FN6" s="24">
        <v>5.4169853899999998</v>
      </c>
      <c r="FO6" s="24">
        <v>5.8171599900000004</v>
      </c>
      <c r="FP6" s="24">
        <v>5.6978012299999996</v>
      </c>
    </row>
    <row r="7" spans="1:172" s="24" customFormat="1" ht="11.25" customHeight="1" x14ac:dyDescent="0.2">
      <c r="A7" s="15" t="s">
        <v>1</v>
      </c>
      <c r="B7" s="24">
        <v>3.9580718199999998</v>
      </c>
      <c r="C7" s="24">
        <v>3.5674577200000002</v>
      </c>
      <c r="D7" s="24">
        <v>3.2063145899999999</v>
      </c>
      <c r="E7" s="24">
        <v>3.0339673600000001</v>
      </c>
      <c r="F7" s="24">
        <v>3.0807625999999999</v>
      </c>
      <c r="G7" s="24">
        <v>3.8072542399999998</v>
      </c>
      <c r="H7" s="24">
        <v>3.2939012399999998</v>
      </c>
      <c r="I7" s="24">
        <v>3.33053534</v>
      </c>
      <c r="J7" s="24">
        <v>3.1296094999999999</v>
      </c>
      <c r="K7" s="24">
        <v>3.8357462500000001</v>
      </c>
      <c r="L7" s="24">
        <v>3.4228886900000002</v>
      </c>
      <c r="M7" s="24">
        <v>3.1080291600000001</v>
      </c>
      <c r="N7" s="24">
        <v>3.77258038</v>
      </c>
      <c r="O7" s="24">
        <v>3.65408293</v>
      </c>
      <c r="P7" s="24">
        <v>3.7863271699999999</v>
      </c>
      <c r="Q7" s="24">
        <v>2.9069685700000001</v>
      </c>
      <c r="R7" s="24">
        <v>2.6542599299999998</v>
      </c>
      <c r="S7" s="24">
        <v>2.8234683600000001</v>
      </c>
      <c r="T7" s="24">
        <v>3.30147039</v>
      </c>
      <c r="U7" s="24">
        <v>2.9506897400000001</v>
      </c>
      <c r="V7" s="24">
        <v>3.1369042500000002</v>
      </c>
      <c r="W7" s="24">
        <v>3.0172940700000002</v>
      </c>
      <c r="X7" s="24">
        <v>3.0669668300000001</v>
      </c>
      <c r="Y7" s="24">
        <v>3.15740241</v>
      </c>
      <c r="Z7" s="24">
        <v>3.3229674299999998</v>
      </c>
      <c r="AA7" s="24">
        <v>2.8881991299999998</v>
      </c>
      <c r="AB7" s="24">
        <v>3.4118392599999998</v>
      </c>
      <c r="AC7" s="24">
        <v>2.6009261299999999</v>
      </c>
      <c r="AD7" s="24">
        <v>2.5640671300000002</v>
      </c>
      <c r="AE7" s="24">
        <v>2.3635795000000002</v>
      </c>
      <c r="AF7" s="24">
        <v>2.3378812299999998</v>
      </c>
      <c r="AG7" s="24">
        <v>2.6394661099999999</v>
      </c>
      <c r="AH7" s="24">
        <v>2.4505765199999998</v>
      </c>
      <c r="AI7" s="24">
        <v>2.0681663399999999</v>
      </c>
      <c r="AJ7" s="24">
        <v>2.5009681100000001</v>
      </c>
      <c r="AK7" s="24">
        <v>2.52723831</v>
      </c>
      <c r="AL7" s="24">
        <v>2.7351306200000001</v>
      </c>
      <c r="AM7" s="24">
        <v>2.94997847</v>
      </c>
      <c r="AN7" s="24">
        <v>2.5611584500000002</v>
      </c>
      <c r="AO7" s="24">
        <v>2.2126825399999999</v>
      </c>
      <c r="AP7" s="24">
        <v>2.6310344099999998</v>
      </c>
      <c r="AQ7" s="24">
        <v>2.38083651</v>
      </c>
      <c r="AR7" s="24">
        <v>2.4663932000000002</v>
      </c>
      <c r="AS7" s="24">
        <v>2.9293658200000001</v>
      </c>
      <c r="AT7" s="24">
        <v>2.4139404099999999</v>
      </c>
      <c r="AU7" s="24">
        <v>2.0121654100000002</v>
      </c>
      <c r="AV7" s="24">
        <v>3.1617838100000002</v>
      </c>
      <c r="AW7" s="24">
        <v>3.0353275100000001</v>
      </c>
      <c r="AX7" s="24">
        <v>3.28457161</v>
      </c>
      <c r="AY7" s="24">
        <v>2.9217785300000001</v>
      </c>
      <c r="AZ7" s="24">
        <v>3.6206335100000002</v>
      </c>
      <c r="BA7" s="24">
        <v>3.2365604499999998</v>
      </c>
      <c r="BB7" s="24">
        <v>3.2398835199999998</v>
      </c>
      <c r="BC7" s="24">
        <v>4.1512711099999997</v>
      </c>
      <c r="BD7" s="24">
        <v>3.9473287099999999</v>
      </c>
      <c r="BE7" s="24">
        <v>3.987527</v>
      </c>
      <c r="BF7" s="24">
        <v>3.5625542399999999</v>
      </c>
      <c r="BG7" s="24">
        <v>4.0712331199999996</v>
      </c>
      <c r="BH7" s="24">
        <v>4.9339841499999997</v>
      </c>
      <c r="BI7" s="24">
        <v>5.2023886600000004</v>
      </c>
      <c r="BJ7" s="24">
        <v>5.1300672799999996</v>
      </c>
      <c r="BK7" s="24">
        <v>5.5403658099999999</v>
      </c>
      <c r="BL7" s="24">
        <v>6.1437779399999997</v>
      </c>
      <c r="BM7" s="24">
        <v>5.6658122500000001</v>
      </c>
      <c r="BN7" s="24">
        <v>5.1698719799999999</v>
      </c>
      <c r="BO7" s="24">
        <v>5.7850880800000004</v>
      </c>
      <c r="BP7" s="24">
        <v>6.1756689600000003</v>
      </c>
      <c r="BQ7" s="24">
        <v>6.2004932699999999</v>
      </c>
      <c r="BR7" s="24">
        <v>6.5039833500000004</v>
      </c>
      <c r="BS7" s="24">
        <v>5.9691886700000003</v>
      </c>
      <c r="BT7" s="24">
        <v>5.6218458199999999</v>
      </c>
      <c r="BU7" s="24">
        <v>4.9075058299999998</v>
      </c>
      <c r="BV7" s="24">
        <v>4.2493281100000004</v>
      </c>
      <c r="BW7" s="24">
        <v>3.3441748599999999</v>
      </c>
      <c r="BX7" s="24">
        <v>3.7262533900000001</v>
      </c>
      <c r="BY7" s="24">
        <v>3.09186644</v>
      </c>
      <c r="BZ7" s="24">
        <v>3.2389238699999998</v>
      </c>
      <c r="CA7" s="24">
        <v>3.40292482</v>
      </c>
      <c r="CB7" s="24">
        <v>2.9985166900000002</v>
      </c>
      <c r="CC7" s="24">
        <v>2.9278333600000002</v>
      </c>
      <c r="CD7" s="24">
        <v>3.14981395</v>
      </c>
      <c r="CE7" s="24">
        <v>3.4663528600000002</v>
      </c>
      <c r="CF7" s="24">
        <v>3.1828194600000002</v>
      </c>
      <c r="CG7" s="24">
        <v>3.1341254300000001</v>
      </c>
      <c r="CH7" s="24">
        <v>3.3865770300000002</v>
      </c>
      <c r="CI7" s="24">
        <v>3.3265445900000001</v>
      </c>
      <c r="CJ7" s="24">
        <v>3.0951135999999999</v>
      </c>
      <c r="CK7" s="24">
        <v>3.1820834900000001</v>
      </c>
      <c r="CL7" s="24">
        <v>3.0776578099999998</v>
      </c>
      <c r="CM7" s="24">
        <v>3.1463864099999999</v>
      </c>
      <c r="CN7" s="24">
        <v>2.8453471700000001</v>
      </c>
      <c r="CO7" s="24">
        <v>3.3294990800000002</v>
      </c>
      <c r="CP7" s="24">
        <v>3.4209524199999999</v>
      </c>
      <c r="CQ7" s="24">
        <v>3.2813151899999999</v>
      </c>
      <c r="CR7" s="24">
        <v>3.5087836700000001</v>
      </c>
      <c r="CS7" s="24">
        <v>3.3025955300000001</v>
      </c>
      <c r="CT7" s="24">
        <v>3.8606369599999999</v>
      </c>
      <c r="CU7" s="24">
        <v>3.6083962700000001</v>
      </c>
      <c r="CV7" s="24">
        <v>3.8285854399999999</v>
      </c>
      <c r="CW7" s="24">
        <v>3.2743799299999998</v>
      </c>
      <c r="CX7" s="24">
        <v>3.0759606599999998</v>
      </c>
      <c r="CY7" s="24">
        <v>3.2770888199999999</v>
      </c>
      <c r="CZ7" s="24">
        <v>3.1949424099999999</v>
      </c>
      <c r="DA7" s="24">
        <v>3.2834413499999999</v>
      </c>
      <c r="DB7" s="24">
        <v>3.4975044099999999</v>
      </c>
      <c r="DC7" s="24">
        <v>3.4077296600000002</v>
      </c>
      <c r="DD7" s="24">
        <v>3.2606872199999999</v>
      </c>
      <c r="DE7" s="24">
        <v>3.60263103</v>
      </c>
      <c r="DF7" s="24">
        <v>3.87208533</v>
      </c>
      <c r="DG7" s="24">
        <v>4.2079382599999997</v>
      </c>
      <c r="DH7" s="24">
        <v>4.2189873100000002</v>
      </c>
      <c r="DI7" s="24">
        <v>3.92837017</v>
      </c>
      <c r="DJ7" s="24">
        <v>3.53006091</v>
      </c>
      <c r="DK7" s="24">
        <v>3.56206332</v>
      </c>
      <c r="DL7" s="24">
        <v>3.4242365499999998</v>
      </c>
      <c r="DM7" s="24">
        <v>3.5737420800000002</v>
      </c>
      <c r="DN7" s="24">
        <v>3.5271338299999999</v>
      </c>
      <c r="DO7" s="24">
        <v>3.7834673400000001</v>
      </c>
      <c r="DP7" s="24">
        <v>3.47464737</v>
      </c>
      <c r="DQ7" s="24">
        <v>3.7177052499999999</v>
      </c>
      <c r="DR7" s="24">
        <v>4.1160808600000003</v>
      </c>
      <c r="DS7" s="24">
        <v>4.0487479999999998</v>
      </c>
      <c r="DT7" s="24">
        <v>4.4197911799999998</v>
      </c>
      <c r="DU7" s="24">
        <v>3.5436870800000002</v>
      </c>
      <c r="DV7" s="24">
        <v>3.38888034</v>
      </c>
      <c r="DW7" s="24">
        <v>3.4666782199999999</v>
      </c>
      <c r="DX7" s="24">
        <v>4.0135249799999997</v>
      </c>
      <c r="DY7" s="24">
        <v>3.9542894199999998</v>
      </c>
      <c r="DZ7" s="24">
        <v>3.7219500999999999</v>
      </c>
      <c r="EA7" s="24">
        <v>3.6298648500000001</v>
      </c>
      <c r="EB7" s="24">
        <v>4.3643713899999996</v>
      </c>
      <c r="EC7" s="24">
        <v>4.2510850199999997</v>
      </c>
      <c r="ED7" s="24">
        <v>4.1245482999999998</v>
      </c>
      <c r="EE7" s="24">
        <v>4.7815175600000002</v>
      </c>
      <c r="EF7" s="24">
        <v>4.6016234100000002</v>
      </c>
      <c r="EG7" s="24">
        <v>3.9058953299999999</v>
      </c>
      <c r="EH7" s="24">
        <v>4.1419311199999997</v>
      </c>
      <c r="EI7" s="24">
        <v>4.30813807</v>
      </c>
      <c r="EJ7" s="24">
        <v>4.0611713199999997</v>
      </c>
      <c r="EK7" s="24">
        <v>4.0033494799999998</v>
      </c>
      <c r="EL7" s="24">
        <v>3.6730880300000002</v>
      </c>
      <c r="EM7" s="24">
        <v>4.2374815300000002</v>
      </c>
      <c r="EN7" s="24">
        <v>4.4887530699999996</v>
      </c>
      <c r="EO7" s="24">
        <v>3.6209006100000001</v>
      </c>
      <c r="EP7" s="24">
        <v>4.0137419100000002</v>
      </c>
      <c r="EQ7" s="24">
        <v>4.9490507700000004</v>
      </c>
      <c r="ER7" s="24">
        <v>4.6448934099999999</v>
      </c>
      <c r="ES7" s="24">
        <v>4.2827916100000003</v>
      </c>
      <c r="ET7" s="24">
        <v>4.70449348</v>
      </c>
      <c r="EU7" s="24">
        <v>4.4923891300000003</v>
      </c>
      <c r="EV7" s="24">
        <v>4.2707125100000001</v>
      </c>
      <c r="EW7" s="24">
        <v>4.2360435000000001</v>
      </c>
      <c r="EX7" s="24">
        <v>3.8161631599999999</v>
      </c>
      <c r="EY7" s="24">
        <v>4.3253260999999998</v>
      </c>
      <c r="EZ7" s="24">
        <v>4.2891434300000002</v>
      </c>
      <c r="FA7" s="24">
        <v>3.7258513899999999</v>
      </c>
      <c r="FB7" s="24">
        <v>4.2116907799999996</v>
      </c>
      <c r="FC7" s="24">
        <v>4.3701237300000004</v>
      </c>
      <c r="FD7" s="24">
        <v>4.1870245600000002</v>
      </c>
      <c r="FE7" s="24">
        <v>3.4053174199999998</v>
      </c>
      <c r="FF7" s="24">
        <v>3.6758451000000001</v>
      </c>
      <c r="FG7" s="24">
        <v>3.4001029699999998</v>
      </c>
      <c r="FH7" s="24">
        <v>3.4381859299999999</v>
      </c>
      <c r="FI7" s="24">
        <v>3.4515584499999998</v>
      </c>
      <c r="FJ7" s="24">
        <v>3.8848511499999998</v>
      </c>
      <c r="FK7" s="24">
        <v>3.6088791599999999</v>
      </c>
      <c r="FL7" s="24">
        <v>3.3867635900000002</v>
      </c>
      <c r="FM7" s="24">
        <v>3.9788568500000001</v>
      </c>
      <c r="FN7" s="24">
        <v>3.7701570100000001</v>
      </c>
      <c r="FO7" s="24">
        <v>4.6751128599999996</v>
      </c>
      <c r="FP7" s="24">
        <v>4.1733287199999998</v>
      </c>
    </row>
    <row r="8" spans="1:172" s="24" customFormat="1" ht="11.25" customHeight="1" x14ac:dyDescent="0.2">
      <c r="A8" s="15" t="s">
        <v>2</v>
      </c>
      <c r="B8" s="24">
        <v>5.3808953700000002</v>
      </c>
      <c r="C8" s="24">
        <v>5.6973282699999999</v>
      </c>
      <c r="D8" s="24">
        <v>5.2782644300000001</v>
      </c>
      <c r="E8" s="24">
        <v>4.60400966</v>
      </c>
      <c r="F8" s="24">
        <v>4.0927019199999997</v>
      </c>
      <c r="G8" s="24">
        <v>5.1432497499999998</v>
      </c>
      <c r="H8" s="24">
        <v>5.0617499700000002</v>
      </c>
      <c r="I8" s="24">
        <v>5.1654791400000004</v>
      </c>
      <c r="J8" s="24">
        <v>4.8113635400000003</v>
      </c>
      <c r="K8" s="24">
        <v>5.4272791900000001</v>
      </c>
      <c r="L8" s="24">
        <v>5.1525397599999998</v>
      </c>
      <c r="M8" s="24">
        <v>4.1315391200000002</v>
      </c>
      <c r="N8" s="24">
        <v>5.4781999700000004</v>
      </c>
      <c r="O8" s="24">
        <v>5.1576980399999997</v>
      </c>
      <c r="P8" s="24">
        <v>5.3310693699999998</v>
      </c>
      <c r="Q8" s="24">
        <v>4.08945721</v>
      </c>
      <c r="R8" s="24">
        <v>4.64561592</v>
      </c>
      <c r="S8" s="24">
        <v>4.4685330800000003</v>
      </c>
      <c r="T8" s="24">
        <v>4.4934932099999996</v>
      </c>
      <c r="U8" s="24">
        <v>5.5026601299999998</v>
      </c>
      <c r="V8" s="24">
        <v>5.0313518799999999</v>
      </c>
      <c r="W8" s="24">
        <v>4.2708565399999996</v>
      </c>
      <c r="X8" s="24">
        <v>4.7810197800000003</v>
      </c>
      <c r="Y8" s="24">
        <v>5.1790627999999996</v>
      </c>
      <c r="Z8" s="24">
        <v>4.5815576099999999</v>
      </c>
      <c r="AA8" s="24">
        <v>4.5575589699999997</v>
      </c>
      <c r="AB8" s="24">
        <v>5.72095106</v>
      </c>
      <c r="AC8" s="24">
        <v>4.1737318700000001</v>
      </c>
      <c r="AD8" s="24">
        <v>3.92875526</v>
      </c>
      <c r="AE8" s="24">
        <v>4.0236082599999996</v>
      </c>
      <c r="AF8" s="24">
        <v>3.9809612699999999</v>
      </c>
      <c r="AG8" s="24">
        <v>4.2055420699999999</v>
      </c>
      <c r="AH8" s="24">
        <v>4.5356878399999996</v>
      </c>
      <c r="AI8" s="24">
        <v>3.57613921</v>
      </c>
      <c r="AJ8" s="24">
        <v>3.29453554</v>
      </c>
      <c r="AK8" s="24">
        <v>4.2635449899999998</v>
      </c>
      <c r="AL8" s="24">
        <v>4.43053702</v>
      </c>
      <c r="AM8" s="24">
        <v>4.1418946500000002</v>
      </c>
      <c r="AN8" s="24">
        <v>4.2742010400000003</v>
      </c>
      <c r="AO8" s="24">
        <v>3.7701832400000002</v>
      </c>
      <c r="AP8" s="24">
        <v>3.7702014699999999</v>
      </c>
      <c r="AQ8" s="24">
        <v>3.2005042600000002</v>
      </c>
      <c r="AR8" s="24">
        <v>3.4991143600000001</v>
      </c>
      <c r="AS8" s="24">
        <v>4.2613494200000002</v>
      </c>
      <c r="AT8" s="24">
        <v>4.2223397</v>
      </c>
      <c r="AU8" s="24">
        <v>3.86690216</v>
      </c>
      <c r="AV8" s="24">
        <v>4.7952785799999997</v>
      </c>
      <c r="AW8" s="24">
        <v>4.0458052899999997</v>
      </c>
      <c r="AX8" s="24">
        <v>5.3019364900000001</v>
      </c>
      <c r="AY8" s="24">
        <v>4.9063499899999998</v>
      </c>
      <c r="AZ8" s="24">
        <v>5.2277696499999999</v>
      </c>
      <c r="BA8" s="24">
        <v>4.3325334700000004</v>
      </c>
      <c r="BB8" s="24">
        <v>4.88359393</v>
      </c>
      <c r="BC8" s="24">
        <v>6.3704596200000001</v>
      </c>
      <c r="BD8" s="24">
        <v>5.4122899699999998</v>
      </c>
      <c r="BE8" s="24">
        <v>5.6384323099999998</v>
      </c>
      <c r="BF8" s="24">
        <v>5.5851659099999997</v>
      </c>
      <c r="BG8" s="24">
        <v>6.1623607800000002</v>
      </c>
      <c r="BH8" s="24">
        <v>5.8738829700000004</v>
      </c>
      <c r="BI8" s="24">
        <v>6.8158315399999996</v>
      </c>
      <c r="BJ8" s="24">
        <v>7.3988732400000004</v>
      </c>
      <c r="BK8" s="24">
        <v>7.6753090100000003</v>
      </c>
      <c r="BL8" s="24">
        <v>7.9881462799999996</v>
      </c>
      <c r="BM8" s="24">
        <v>7.4997025300000004</v>
      </c>
      <c r="BN8" s="24">
        <v>6.69762229</v>
      </c>
      <c r="BO8" s="24">
        <v>7.3646919799999999</v>
      </c>
      <c r="BP8" s="24">
        <v>7.6034975400000002</v>
      </c>
      <c r="BQ8" s="24">
        <v>7.7640630499999999</v>
      </c>
      <c r="BR8" s="24">
        <v>7.8841473200000003</v>
      </c>
      <c r="BS8" s="24">
        <v>7.5581187700000001</v>
      </c>
      <c r="BT8" s="24">
        <v>7.1624536299999999</v>
      </c>
      <c r="BU8" s="24">
        <v>7.2947947400000004</v>
      </c>
      <c r="BV8" s="24">
        <v>6.2865261500000003</v>
      </c>
      <c r="BW8" s="24">
        <v>6.1655137499999997</v>
      </c>
      <c r="BX8" s="24">
        <v>6.3400728800000001</v>
      </c>
      <c r="BY8" s="24">
        <v>5.6110683200000002</v>
      </c>
      <c r="BZ8" s="24">
        <v>5.1128887599999997</v>
      </c>
      <c r="CA8" s="24">
        <v>5.9479388000000002</v>
      </c>
      <c r="CB8" s="24">
        <v>5.3607224699999998</v>
      </c>
      <c r="CC8" s="24">
        <v>5.3788134899999998</v>
      </c>
      <c r="CD8" s="24">
        <v>5.7551150700000004</v>
      </c>
      <c r="CE8" s="24">
        <v>5.1316819100000002</v>
      </c>
      <c r="CF8" s="24">
        <v>5.54565207</v>
      </c>
      <c r="CG8" s="24">
        <v>6.1241509000000001</v>
      </c>
      <c r="CH8" s="24">
        <v>5.6761412299999998</v>
      </c>
      <c r="CI8" s="24">
        <v>5.9608379999999999</v>
      </c>
      <c r="CJ8" s="24">
        <v>5.4419981100000001</v>
      </c>
      <c r="CK8" s="24">
        <v>4.8527862199999996</v>
      </c>
      <c r="CL8" s="24">
        <v>5.0554394800000004</v>
      </c>
      <c r="CM8" s="24">
        <v>5.2364479800000003</v>
      </c>
      <c r="CN8" s="24">
        <v>5.3675370100000004</v>
      </c>
      <c r="CO8" s="24">
        <v>5.85429317</v>
      </c>
      <c r="CP8" s="24">
        <v>5.4515929300000003</v>
      </c>
      <c r="CQ8" s="24">
        <v>4.6112636800000004</v>
      </c>
      <c r="CR8" s="24">
        <v>5.8046679299999999</v>
      </c>
      <c r="CS8" s="24">
        <v>5.7605003000000004</v>
      </c>
      <c r="CT8" s="24">
        <v>6.6046454700000004</v>
      </c>
      <c r="CU8" s="24">
        <v>6.3331866000000003</v>
      </c>
      <c r="CV8" s="24">
        <v>6.8127663399999996</v>
      </c>
      <c r="CW8" s="24">
        <v>5.54807586</v>
      </c>
      <c r="CX8" s="24">
        <v>5.7754459100000002</v>
      </c>
      <c r="CY8" s="24">
        <v>5.31877362</v>
      </c>
      <c r="CZ8" s="24">
        <v>5.7449130000000004</v>
      </c>
      <c r="DA8" s="24">
        <v>5.9841376400000001</v>
      </c>
      <c r="DB8" s="24">
        <v>5.7496458600000002</v>
      </c>
      <c r="DC8" s="24">
        <v>6.0793204599999999</v>
      </c>
      <c r="DD8" s="24">
        <v>6.2525134700000002</v>
      </c>
      <c r="DE8" s="24">
        <v>5.4231708200000002</v>
      </c>
      <c r="DF8" s="24">
        <v>7.3057637599999996</v>
      </c>
      <c r="DG8" s="24">
        <v>7.2119208600000002</v>
      </c>
      <c r="DH8" s="24">
        <v>6.7769620699999997</v>
      </c>
      <c r="DI8" s="24">
        <v>6.5219894299999996</v>
      </c>
      <c r="DJ8" s="24">
        <v>5.56680946</v>
      </c>
      <c r="DK8" s="24">
        <v>6.2130998200000001</v>
      </c>
      <c r="DL8" s="24">
        <v>6.1584285300000001</v>
      </c>
      <c r="DM8" s="24">
        <v>6.2267980400000003</v>
      </c>
      <c r="DN8" s="24">
        <v>6.3935638399999997</v>
      </c>
      <c r="DO8" s="24">
        <v>6.3241326000000004</v>
      </c>
      <c r="DP8" s="24">
        <v>6.7408914500000003</v>
      </c>
      <c r="DQ8" s="24">
        <v>6.1555968999999999</v>
      </c>
      <c r="DR8" s="24">
        <v>6.9972987299999998</v>
      </c>
      <c r="DS8" s="24">
        <v>7.2908492799999998</v>
      </c>
      <c r="DT8" s="24">
        <v>7.0738548799999998</v>
      </c>
      <c r="DU8" s="24">
        <v>6.0099460100000002</v>
      </c>
      <c r="DV8" s="24">
        <v>5.9254108299999997</v>
      </c>
      <c r="DW8" s="24">
        <v>6.1344749399999996</v>
      </c>
      <c r="DX8" s="24">
        <v>7.0087760599999998</v>
      </c>
      <c r="DY8" s="24">
        <v>7.43272742</v>
      </c>
      <c r="DZ8" s="24">
        <v>6.9333154700000001</v>
      </c>
      <c r="EA8" s="24">
        <v>6.4834207399999997</v>
      </c>
      <c r="EB8" s="24">
        <v>6.3021213400000002</v>
      </c>
      <c r="EC8" s="24">
        <v>6.10811175</v>
      </c>
      <c r="ED8" s="24">
        <v>6.9766177699999998</v>
      </c>
      <c r="EE8" s="24">
        <v>7.2709415399999999</v>
      </c>
      <c r="EF8" s="24">
        <v>7.7557821899999997</v>
      </c>
      <c r="EG8" s="24">
        <v>6.3191672499999996</v>
      </c>
      <c r="EH8" s="24">
        <v>6.3461497500000004</v>
      </c>
      <c r="EI8" s="24">
        <v>6.3075228599999997</v>
      </c>
      <c r="EJ8" s="24">
        <v>6.6042782999999998</v>
      </c>
      <c r="EK8" s="24">
        <v>6.1077605899999998</v>
      </c>
      <c r="EL8" s="24">
        <v>6.3172243300000002</v>
      </c>
      <c r="EM8" s="24">
        <v>7.0574957700000001</v>
      </c>
      <c r="EN8" s="24">
        <v>7.2450886099999998</v>
      </c>
      <c r="EO8" s="24">
        <v>6.2250535899999999</v>
      </c>
      <c r="EP8" s="24">
        <v>6.0594471499999996</v>
      </c>
      <c r="EQ8" s="24">
        <v>7.1845003299999997</v>
      </c>
      <c r="ER8" s="24">
        <v>6.8275623100000002</v>
      </c>
      <c r="ES8" s="24">
        <v>7.2053701200000004</v>
      </c>
      <c r="ET8" s="24">
        <v>6.3612351699999996</v>
      </c>
      <c r="EU8" s="24">
        <v>6.81605974</v>
      </c>
      <c r="EV8" s="24">
        <v>7.15228164</v>
      </c>
      <c r="EW8" s="24">
        <v>7.0602142099999998</v>
      </c>
      <c r="EX8" s="24">
        <v>6.2468563100000001</v>
      </c>
      <c r="EY8" s="24">
        <v>6.3872077999999997</v>
      </c>
      <c r="EZ8" s="24">
        <v>6.5438978499999996</v>
      </c>
      <c r="FA8" s="24">
        <v>6.0861691000000002</v>
      </c>
      <c r="FB8" s="24">
        <v>6.73807796</v>
      </c>
      <c r="FC8" s="24">
        <v>6.58437407</v>
      </c>
      <c r="FD8" s="24">
        <v>6.3550897300000004</v>
      </c>
      <c r="FE8" s="24">
        <v>5.9300808900000002</v>
      </c>
      <c r="FF8" s="24">
        <v>5.1979401100000002</v>
      </c>
      <c r="FG8" s="24">
        <v>6.2287148300000004</v>
      </c>
      <c r="FH8" s="24">
        <v>6.2242476900000003</v>
      </c>
      <c r="FI8" s="24">
        <v>5.2742333400000003</v>
      </c>
      <c r="FJ8" s="24">
        <v>5.6288563399999996</v>
      </c>
      <c r="FK8" s="24">
        <v>5.8070870000000001</v>
      </c>
      <c r="FL8" s="24">
        <v>6.3417134800000001</v>
      </c>
      <c r="FM8" s="24">
        <v>5.0748808900000002</v>
      </c>
      <c r="FN8" s="24">
        <v>5.7716173599999996</v>
      </c>
      <c r="FO8" s="24">
        <v>7.09088969</v>
      </c>
      <c r="FP8" s="24">
        <v>6.6403725900000001</v>
      </c>
    </row>
    <row r="9" spans="1:172" s="24" customFormat="1" ht="11.25" customHeight="1" x14ac:dyDescent="0.2">
      <c r="A9" s="15" t="s">
        <v>3</v>
      </c>
      <c r="B9" s="24">
        <v>4.5670123900000004</v>
      </c>
      <c r="C9" s="24">
        <v>4.3191704599999996</v>
      </c>
      <c r="D9" s="24">
        <v>4.5156013799999997</v>
      </c>
      <c r="E9" s="24">
        <v>3.9522796800000002</v>
      </c>
      <c r="F9" s="24">
        <v>3.5010562799999998</v>
      </c>
      <c r="G9" s="24">
        <v>4.1708160300000001</v>
      </c>
      <c r="H9" s="24">
        <v>4.5161698100000001</v>
      </c>
      <c r="I9" s="24">
        <v>4.4255795100000004</v>
      </c>
      <c r="J9" s="24">
        <v>3.9251633400000001</v>
      </c>
      <c r="K9" s="24">
        <v>4.3294404499999999</v>
      </c>
      <c r="L9" s="24">
        <v>3.9236299799999999</v>
      </c>
      <c r="M9" s="24">
        <v>3.8202801800000001</v>
      </c>
      <c r="N9" s="24">
        <v>4.67547202</v>
      </c>
      <c r="O9" s="24">
        <v>4.4606700300000002</v>
      </c>
      <c r="P9" s="24">
        <v>4.7977809300000001</v>
      </c>
      <c r="Q9" s="24">
        <v>3.3662163299999999</v>
      </c>
      <c r="R9" s="24">
        <v>3.54876799</v>
      </c>
      <c r="S9" s="24">
        <v>4.0511085800000002</v>
      </c>
      <c r="T9" s="24">
        <v>3.8353350599999998</v>
      </c>
      <c r="U9" s="24">
        <v>4.1003650599999997</v>
      </c>
      <c r="V9" s="24">
        <v>3.8127918900000002</v>
      </c>
      <c r="W9" s="24">
        <v>3.61880443</v>
      </c>
      <c r="X9" s="24">
        <v>3.8136584500000001</v>
      </c>
      <c r="Y9" s="24">
        <v>4.1350193300000004</v>
      </c>
      <c r="Z9" s="24">
        <v>4.0686872899999997</v>
      </c>
      <c r="AA9" s="24">
        <v>3.9048424800000001</v>
      </c>
      <c r="AB9" s="24">
        <v>4.2530522199999998</v>
      </c>
      <c r="AC9" s="24">
        <v>3.33423157</v>
      </c>
      <c r="AD9" s="24">
        <v>3.2375898099999998</v>
      </c>
      <c r="AE9" s="24">
        <v>3.68771805</v>
      </c>
      <c r="AF9" s="24">
        <v>2.9678003300000002</v>
      </c>
      <c r="AG9" s="24">
        <v>3.5844247500000002</v>
      </c>
      <c r="AH9" s="24">
        <v>3.3157468899999998</v>
      </c>
      <c r="AI9" s="24">
        <v>2.7679747400000001</v>
      </c>
      <c r="AJ9" s="24">
        <v>2.98039305</v>
      </c>
      <c r="AK9" s="24">
        <v>3.1789638099999999</v>
      </c>
      <c r="AL9" s="24">
        <v>3.6017086100000002</v>
      </c>
      <c r="AM9" s="24">
        <v>3.2900159200000001</v>
      </c>
      <c r="AN9" s="24">
        <v>3.56038071</v>
      </c>
      <c r="AO9" s="24">
        <v>3.0567860800000002</v>
      </c>
      <c r="AP9" s="24">
        <v>2.8956430599999998</v>
      </c>
      <c r="AQ9" s="24">
        <v>3.01383058</v>
      </c>
      <c r="AR9" s="24">
        <v>3.38081626</v>
      </c>
      <c r="AS9" s="24">
        <v>2.7698621800000001</v>
      </c>
      <c r="AT9" s="24">
        <v>3.11539622</v>
      </c>
      <c r="AU9" s="24">
        <v>3.33384657</v>
      </c>
      <c r="AV9" s="24">
        <v>3.5592507699999998</v>
      </c>
      <c r="AW9" s="24">
        <v>3.4469648899999998</v>
      </c>
      <c r="AX9" s="24">
        <v>4.0358975399999997</v>
      </c>
      <c r="AY9" s="24">
        <v>3.75755974</v>
      </c>
      <c r="AZ9" s="24">
        <v>4.5470182000000001</v>
      </c>
      <c r="BA9" s="24">
        <v>4.2538945200000002</v>
      </c>
      <c r="BB9" s="24">
        <v>4.1739415099999997</v>
      </c>
      <c r="BC9" s="24">
        <v>5.3848801599999998</v>
      </c>
      <c r="BD9" s="24">
        <v>4.7969412299999998</v>
      </c>
      <c r="BE9" s="24">
        <v>4.9109323399999996</v>
      </c>
      <c r="BF9" s="24">
        <v>4.5846330100000001</v>
      </c>
      <c r="BG9" s="24">
        <v>5.3326405699999997</v>
      </c>
      <c r="BH9" s="24">
        <v>4.76035349</v>
      </c>
      <c r="BI9" s="24">
        <v>5.4587644700000002</v>
      </c>
      <c r="BJ9" s="24">
        <v>6.1470527800000001</v>
      </c>
      <c r="BK9" s="24">
        <v>6.1820842899999997</v>
      </c>
      <c r="BL9" s="24">
        <v>6.6697105800000003</v>
      </c>
      <c r="BM9" s="24">
        <v>6.3476449500000003</v>
      </c>
      <c r="BN9" s="24">
        <v>6.0982845499999998</v>
      </c>
      <c r="BO9" s="24">
        <v>6.5979481099999999</v>
      </c>
      <c r="BP9" s="24">
        <v>6.7122686399999996</v>
      </c>
      <c r="BQ9" s="24">
        <v>6.7821650199999999</v>
      </c>
      <c r="BR9" s="24">
        <v>7.4619369100000004</v>
      </c>
      <c r="BS9" s="24">
        <v>7.13965943</v>
      </c>
      <c r="BT9" s="24">
        <v>6.0792822299999996</v>
      </c>
      <c r="BU9" s="24">
        <v>6.4966186099999996</v>
      </c>
      <c r="BV9" s="24">
        <v>4.76415714</v>
      </c>
      <c r="BW9" s="24">
        <v>4.2403619199999998</v>
      </c>
      <c r="BX9" s="24">
        <v>4.5419752799999999</v>
      </c>
      <c r="BY9" s="24">
        <v>3.7461318000000001</v>
      </c>
      <c r="BZ9" s="24">
        <v>3.54670723</v>
      </c>
      <c r="CA9" s="24">
        <v>4.2645860500000001</v>
      </c>
      <c r="CB9" s="24">
        <v>4.0110616700000001</v>
      </c>
      <c r="CC9" s="24">
        <v>3.4821540899999999</v>
      </c>
      <c r="CD9" s="24">
        <v>4.0360782000000004</v>
      </c>
      <c r="CE9" s="24">
        <v>4.1241850299999996</v>
      </c>
      <c r="CF9" s="24">
        <v>4.0715205799999996</v>
      </c>
      <c r="CG9" s="24">
        <v>4.2303813799999999</v>
      </c>
      <c r="CH9" s="24">
        <v>3.9598372899999998</v>
      </c>
      <c r="CI9" s="24">
        <v>3.8427932999999999</v>
      </c>
      <c r="CJ9" s="24">
        <v>3.9097672999999999</v>
      </c>
      <c r="CK9" s="24">
        <v>3.54521256</v>
      </c>
      <c r="CL9" s="24">
        <v>3.4661114500000001</v>
      </c>
      <c r="CM9" s="24">
        <v>3.5092593700000001</v>
      </c>
      <c r="CN9" s="24">
        <v>3.6505958999999999</v>
      </c>
      <c r="CO9" s="24">
        <v>4.2204633899999999</v>
      </c>
      <c r="CP9" s="24">
        <v>4.3603462200000003</v>
      </c>
      <c r="CQ9" s="24">
        <v>3.9969564000000002</v>
      </c>
      <c r="CR9" s="24">
        <v>4.29414286</v>
      </c>
      <c r="CS9" s="24">
        <v>4.1044430500000004</v>
      </c>
      <c r="CT9" s="24">
        <v>4.9122121999999999</v>
      </c>
      <c r="CU9" s="24">
        <v>4.6912040299999997</v>
      </c>
      <c r="CV9" s="24">
        <v>5.2316638099999997</v>
      </c>
      <c r="CW9" s="24">
        <v>4.04316092</v>
      </c>
      <c r="CX9" s="24">
        <v>3.8765795199999999</v>
      </c>
      <c r="CY9" s="24">
        <v>4.4676140499999999</v>
      </c>
      <c r="CZ9" s="24">
        <v>4.0454077699999997</v>
      </c>
      <c r="DA9" s="24">
        <v>4.6426672399999998</v>
      </c>
      <c r="DB9" s="24">
        <v>4.6923793800000002</v>
      </c>
      <c r="DC9" s="24">
        <v>4.2838996500000004</v>
      </c>
      <c r="DD9" s="24">
        <v>4.52458355</v>
      </c>
      <c r="DE9" s="24">
        <v>4.08074622</v>
      </c>
      <c r="DF9" s="24">
        <v>4.7372112299999998</v>
      </c>
      <c r="DG9" s="24">
        <v>5.2205250300000001</v>
      </c>
      <c r="DH9" s="24">
        <v>5.5802136200000003</v>
      </c>
      <c r="DI9" s="24">
        <v>4.7239185600000004</v>
      </c>
      <c r="DJ9" s="24">
        <v>4.8776388099999997</v>
      </c>
      <c r="DK9" s="24">
        <v>4.5390822899999996</v>
      </c>
      <c r="DL9" s="24">
        <v>4.3854616100000001</v>
      </c>
      <c r="DM9" s="24">
        <v>4.6052184399999998</v>
      </c>
      <c r="DN9" s="24">
        <v>4.6290835000000001</v>
      </c>
      <c r="DO9" s="24">
        <v>4.67152279</v>
      </c>
      <c r="DP9" s="24">
        <v>4.6147555499999999</v>
      </c>
      <c r="DQ9" s="24">
        <v>5.0486594599999997</v>
      </c>
      <c r="DR9" s="24">
        <v>5.2694122500000002</v>
      </c>
      <c r="DS9" s="24">
        <v>5.2518769199999999</v>
      </c>
      <c r="DT9" s="24">
        <v>5.6804772300000002</v>
      </c>
      <c r="DU9" s="24">
        <v>4.7041863399999997</v>
      </c>
      <c r="DV9" s="24">
        <v>4.3818479200000002</v>
      </c>
      <c r="DW9" s="24">
        <v>4.5687598600000001</v>
      </c>
      <c r="DX9" s="24">
        <v>5.3089964600000004</v>
      </c>
      <c r="DY9" s="24">
        <v>5.4917262999999998</v>
      </c>
      <c r="DZ9" s="24">
        <v>5.4439489200000004</v>
      </c>
      <c r="EA9" s="24">
        <v>4.9793418300000001</v>
      </c>
      <c r="EB9" s="24">
        <v>4.70223981</v>
      </c>
      <c r="EC9" s="24">
        <v>5.03176896</v>
      </c>
      <c r="ED9" s="24">
        <v>5.2242521699999998</v>
      </c>
      <c r="EE9" s="24">
        <v>6.2068538200000001</v>
      </c>
      <c r="EF9" s="24">
        <v>6.1968064399999996</v>
      </c>
      <c r="EG9" s="24">
        <v>5.0252537400000001</v>
      </c>
      <c r="EH9" s="24">
        <v>5.27093627</v>
      </c>
      <c r="EI9" s="24">
        <v>5.81297117</v>
      </c>
      <c r="EJ9" s="24">
        <v>5.5714153900000003</v>
      </c>
      <c r="EK9" s="24">
        <v>5.0339188899999998</v>
      </c>
      <c r="EL9" s="24">
        <v>5.3201445400000003</v>
      </c>
      <c r="EM9" s="24">
        <v>5.2400802500000001</v>
      </c>
      <c r="EN9" s="24">
        <v>5.3452139900000004</v>
      </c>
      <c r="EO9" s="24">
        <v>4.1924335599999996</v>
      </c>
      <c r="EP9" s="24">
        <v>4.91930961</v>
      </c>
      <c r="EQ9" s="24">
        <v>6.1663233699999997</v>
      </c>
      <c r="ER9" s="24">
        <v>6.16843349</v>
      </c>
      <c r="ES9" s="24">
        <v>5.3715330799999998</v>
      </c>
      <c r="ET9" s="24">
        <v>5.6955500399999996</v>
      </c>
      <c r="EU9" s="24">
        <v>6.0024152800000001</v>
      </c>
      <c r="EV9" s="24">
        <v>5.8357945400000002</v>
      </c>
      <c r="EW9" s="24">
        <v>5.5475123399999999</v>
      </c>
      <c r="EX9" s="24">
        <v>5.4094322999999997</v>
      </c>
      <c r="EY9" s="24">
        <v>4.9830489299999998</v>
      </c>
      <c r="EZ9" s="24">
        <v>5.4246648999999998</v>
      </c>
      <c r="FA9" s="24">
        <v>4.94273439</v>
      </c>
      <c r="FB9" s="24">
        <v>5.5605284399999997</v>
      </c>
      <c r="FC9" s="24">
        <v>6.3749776300000001</v>
      </c>
      <c r="FD9" s="24">
        <v>5.6892635399999998</v>
      </c>
      <c r="FE9" s="24">
        <v>4.6618560200000001</v>
      </c>
      <c r="FF9" s="24">
        <v>4.85169505</v>
      </c>
      <c r="FG9" s="24">
        <v>4.9069906000000003</v>
      </c>
      <c r="FH9" s="24">
        <v>5.0444586600000001</v>
      </c>
      <c r="FI9" s="24">
        <v>4.2832087200000002</v>
      </c>
      <c r="FJ9" s="24">
        <v>4.3750495300000001</v>
      </c>
      <c r="FK9" s="24">
        <v>5.1643090799999998</v>
      </c>
      <c r="FL9" s="24">
        <v>4.7140071600000004</v>
      </c>
      <c r="FM9" s="24">
        <v>5.2073497</v>
      </c>
      <c r="FN9" s="24">
        <v>5.1820214900000003</v>
      </c>
      <c r="FO9" s="24">
        <v>5.7779731999999999</v>
      </c>
      <c r="FP9" s="24">
        <v>5.7702186600000003</v>
      </c>
    </row>
    <row r="10" spans="1:172" s="24" customFormat="1" ht="11.25" customHeight="1" x14ac:dyDescent="0.2">
      <c r="A10" s="15" t="s">
        <v>4</v>
      </c>
      <c r="B10" s="24">
        <v>3.182985</v>
      </c>
      <c r="C10" s="24">
        <v>2.5651366499999999</v>
      </c>
      <c r="D10" s="24">
        <v>2.9501922899999999</v>
      </c>
      <c r="E10" s="24">
        <v>2.5703197599999998</v>
      </c>
      <c r="F10" s="24">
        <v>2.3760789400000002</v>
      </c>
      <c r="G10" s="24">
        <v>2.9386272500000001</v>
      </c>
      <c r="H10" s="24">
        <v>2.65892442</v>
      </c>
      <c r="I10" s="24">
        <v>2.74798703</v>
      </c>
      <c r="J10" s="24">
        <v>2.65587982</v>
      </c>
      <c r="K10" s="24">
        <v>2.8162422500000002</v>
      </c>
      <c r="L10" s="24">
        <v>2.65684363</v>
      </c>
      <c r="M10" s="24">
        <v>2.5815267199999998</v>
      </c>
      <c r="N10" s="24">
        <v>2.8221270899999999</v>
      </c>
      <c r="O10" s="24">
        <v>2.90864981</v>
      </c>
      <c r="P10" s="24">
        <v>2.9760256799999998</v>
      </c>
      <c r="Q10" s="24">
        <v>2.47648154</v>
      </c>
      <c r="R10" s="24">
        <v>2.5992497000000001</v>
      </c>
      <c r="S10" s="24">
        <v>2.6976941600000002</v>
      </c>
      <c r="T10" s="24">
        <v>2.4171504399999999</v>
      </c>
      <c r="U10" s="24">
        <v>2.7322469100000002</v>
      </c>
      <c r="V10" s="24">
        <v>2.3228730799999999</v>
      </c>
      <c r="W10" s="24">
        <v>2.5814341299999999</v>
      </c>
      <c r="X10" s="24">
        <v>2.3514778600000001</v>
      </c>
      <c r="Y10" s="24">
        <v>2.7465147399999998</v>
      </c>
      <c r="Z10" s="24">
        <v>2.8496340400000002</v>
      </c>
      <c r="AA10" s="24">
        <v>2.6013490199999998</v>
      </c>
      <c r="AB10" s="24">
        <v>3.0574855400000001</v>
      </c>
      <c r="AC10" s="24">
        <v>2.4388576500000001</v>
      </c>
      <c r="AD10" s="24">
        <v>2.3119143000000002</v>
      </c>
      <c r="AE10" s="24">
        <v>2.2575942100000002</v>
      </c>
      <c r="AF10" s="24">
        <v>2.3496562999999999</v>
      </c>
      <c r="AG10" s="24">
        <v>2.4222337399999998</v>
      </c>
      <c r="AH10" s="24">
        <v>1.8713660999999999</v>
      </c>
      <c r="AI10" s="24">
        <v>2.0023037499999998</v>
      </c>
      <c r="AJ10" s="24">
        <v>2.1954497399999999</v>
      </c>
      <c r="AK10" s="24">
        <v>1.9976535</v>
      </c>
      <c r="AL10" s="24">
        <v>2.5349372200000002</v>
      </c>
      <c r="AM10" s="24">
        <v>2.6289747700000001</v>
      </c>
      <c r="AN10" s="24">
        <v>2.4050876899999998</v>
      </c>
      <c r="AO10" s="24">
        <v>2.0625085099999998</v>
      </c>
      <c r="AP10" s="24">
        <v>1.92144289</v>
      </c>
      <c r="AQ10" s="24">
        <v>2.0200841299999999</v>
      </c>
      <c r="AR10" s="24">
        <v>2.1707726100000002</v>
      </c>
      <c r="AS10" s="24">
        <v>2.49040807</v>
      </c>
      <c r="AT10" s="24">
        <v>2.3203483399999998</v>
      </c>
      <c r="AU10" s="24">
        <v>2.38427451</v>
      </c>
      <c r="AV10" s="24">
        <v>2.73875096</v>
      </c>
      <c r="AW10" s="24">
        <v>2.34797783</v>
      </c>
      <c r="AX10" s="24">
        <v>2.9791617800000001</v>
      </c>
      <c r="AY10" s="24">
        <v>2.9624718900000002</v>
      </c>
      <c r="AZ10" s="24">
        <v>3.3413404299999998</v>
      </c>
      <c r="BA10" s="24">
        <v>2.9994139899999999</v>
      </c>
      <c r="BB10" s="24">
        <v>2.80798602</v>
      </c>
      <c r="BC10" s="24">
        <v>3.8738488200000001</v>
      </c>
      <c r="BD10" s="24">
        <v>3.6109825999999998</v>
      </c>
      <c r="BE10" s="24">
        <v>3.7142332100000002</v>
      </c>
      <c r="BF10" s="24">
        <v>3.2350435399999999</v>
      </c>
      <c r="BG10" s="24">
        <v>3.6080186699999999</v>
      </c>
      <c r="BH10" s="24">
        <v>3.8222096400000001</v>
      </c>
      <c r="BI10" s="24">
        <v>4.0027239999999997</v>
      </c>
      <c r="BJ10" s="24">
        <v>4.5355038199999997</v>
      </c>
      <c r="BK10" s="24">
        <v>4.94610444</v>
      </c>
      <c r="BL10" s="24">
        <v>5.1990125799999998</v>
      </c>
      <c r="BM10" s="24">
        <v>4.8462401699999997</v>
      </c>
      <c r="BN10" s="24">
        <v>4.4413231499999997</v>
      </c>
      <c r="BO10" s="24">
        <v>4.9998273199999996</v>
      </c>
      <c r="BP10" s="24">
        <v>5.5561965999999998</v>
      </c>
      <c r="BQ10" s="24">
        <v>5.2121095899999998</v>
      </c>
      <c r="BR10" s="24">
        <v>5.6572111200000004</v>
      </c>
      <c r="BS10" s="24">
        <v>5.65415592</v>
      </c>
      <c r="BT10" s="24">
        <v>5.1976513000000004</v>
      </c>
      <c r="BU10" s="24">
        <v>4.8243064200000001</v>
      </c>
      <c r="BV10" s="24">
        <v>3.3864786499999999</v>
      </c>
      <c r="BW10" s="24">
        <v>2.8800120900000001</v>
      </c>
      <c r="BX10" s="24">
        <v>2.9306429700000001</v>
      </c>
      <c r="BY10" s="24">
        <v>2.6975708300000001</v>
      </c>
      <c r="BZ10" s="24">
        <v>2.6571642299999998</v>
      </c>
      <c r="CA10" s="24">
        <v>2.8811422900000001</v>
      </c>
      <c r="CB10" s="24">
        <v>2.7243472099999999</v>
      </c>
      <c r="CC10" s="24">
        <v>2.9097455299999999</v>
      </c>
      <c r="CD10" s="24">
        <v>2.6916831000000001</v>
      </c>
      <c r="CE10" s="24">
        <v>2.4298986400000002</v>
      </c>
      <c r="CF10" s="24">
        <v>2.8381614000000002</v>
      </c>
      <c r="CG10" s="24">
        <v>3.0938495499999998</v>
      </c>
      <c r="CH10" s="24">
        <v>3.1627103700000001</v>
      </c>
      <c r="CI10" s="24">
        <v>2.8888245800000001</v>
      </c>
      <c r="CJ10" s="24">
        <v>2.74777453</v>
      </c>
      <c r="CK10" s="24">
        <v>2.3847823199999998</v>
      </c>
      <c r="CL10" s="24">
        <v>2.6520022299999999</v>
      </c>
      <c r="CM10" s="24">
        <v>2.6623623300000001</v>
      </c>
      <c r="CN10" s="24">
        <v>2.49680035</v>
      </c>
      <c r="CO10" s="24">
        <v>2.8894746499999999</v>
      </c>
      <c r="CP10" s="24">
        <v>3.22723396</v>
      </c>
      <c r="CQ10" s="24">
        <v>2.7651075899999999</v>
      </c>
      <c r="CR10" s="24">
        <v>2.7728287200000001</v>
      </c>
      <c r="CS10" s="24">
        <v>2.7838589800000002</v>
      </c>
      <c r="CT10" s="24">
        <v>3.1475438100000002</v>
      </c>
      <c r="CU10" s="24">
        <v>3.2617070199999998</v>
      </c>
      <c r="CV10" s="24">
        <v>3.21506186</v>
      </c>
      <c r="CW10" s="24">
        <v>2.97430255</v>
      </c>
      <c r="CX10" s="24">
        <v>2.8388523499999998</v>
      </c>
      <c r="CY10" s="24">
        <v>2.7676435800000001</v>
      </c>
      <c r="CZ10" s="24">
        <v>2.7252934600000001</v>
      </c>
      <c r="DA10" s="24">
        <v>3.01395707</v>
      </c>
      <c r="DB10" s="24">
        <v>3.0185518400000002</v>
      </c>
      <c r="DC10" s="24">
        <v>2.8321401100000001</v>
      </c>
      <c r="DD10" s="24">
        <v>3.1010817199999998</v>
      </c>
      <c r="DE10" s="24">
        <v>2.68023955</v>
      </c>
      <c r="DF10" s="24">
        <v>3.37936061</v>
      </c>
      <c r="DG10" s="24">
        <v>3.6341973599999999</v>
      </c>
      <c r="DH10" s="24">
        <v>3.7188530100000001</v>
      </c>
      <c r="DI10" s="24">
        <v>3.1738391099999999</v>
      </c>
      <c r="DJ10" s="24">
        <v>2.7304041200000002</v>
      </c>
      <c r="DK10" s="24">
        <v>2.9255502799999999</v>
      </c>
      <c r="DL10" s="24">
        <v>3.3322821899999999</v>
      </c>
      <c r="DM10" s="24">
        <v>3.59124898</v>
      </c>
      <c r="DN10" s="24">
        <v>2.9402397800000002</v>
      </c>
      <c r="DO10" s="24">
        <v>3.3021274900000002</v>
      </c>
      <c r="DP10" s="24">
        <v>3.5153601700000001</v>
      </c>
      <c r="DQ10" s="24">
        <v>3.0896983200000001</v>
      </c>
      <c r="DR10" s="24">
        <v>3.9951710299999998</v>
      </c>
      <c r="DS10" s="24">
        <v>4.0572989399999999</v>
      </c>
      <c r="DT10" s="24">
        <v>3.1399507600000001</v>
      </c>
      <c r="DU10" s="24">
        <v>3.1981440299999999</v>
      </c>
      <c r="DV10" s="24">
        <v>3.1658097399999998</v>
      </c>
      <c r="DW10" s="24">
        <v>3.71206134</v>
      </c>
      <c r="DX10" s="24">
        <v>3.5456962500000002</v>
      </c>
      <c r="DY10" s="24">
        <v>3.6213395099999999</v>
      </c>
      <c r="DZ10" s="24">
        <v>3.5305615499999998</v>
      </c>
      <c r="EA10" s="24">
        <v>3.6664762799999999</v>
      </c>
      <c r="EB10" s="24">
        <v>3.8639346400000001</v>
      </c>
      <c r="EC10" s="24">
        <v>4.0317636400000003</v>
      </c>
      <c r="ED10" s="24">
        <v>4.2099955400000004</v>
      </c>
      <c r="EE10" s="24">
        <v>4.4518465000000003</v>
      </c>
      <c r="EF10" s="24">
        <v>4.6303327100000002</v>
      </c>
      <c r="EG10" s="24">
        <v>3.9276293400000002</v>
      </c>
      <c r="EH10" s="24">
        <v>4.1369206600000004</v>
      </c>
      <c r="EI10" s="24">
        <v>4.1766399300000003</v>
      </c>
      <c r="EJ10" s="24">
        <v>4.0416207899999996</v>
      </c>
      <c r="EK10" s="24">
        <v>3.7123445500000001</v>
      </c>
      <c r="EL10" s="24">
        <v>4.4153973200000003</v>
      </c>
      <c r="EM10" s="24">
        <v>4.12823428</v>
      </c>
      <c r="EN10" s="24">
        <v>3.3553746699999998</v>
      </c>
      <c r="EO10" s="24">
        <v>3.7825570000000002</v>
      </c>
      <c r="EP10" s="24">
        <v>4.2610052500000002</v>
      </c>
      <c r="EQ10" s="24">
        <v>4.6572302800000003</v>
      </c>
      <c r="ER10" s="24">
        <v>4.5256044299999996</v>
      </c>
      <c r="ES10" s="24">
        <v>4.1792523399999997</v>
      </c>
      <c r="ET10" s="24">
        <v>4.09866302</v>
      </c>
      <c r="EU10" s="24">
        <v>4.0974042099999997</v>
      </c>
      <c r="EV10" s="24">
        <v>4.4287032699999997</v>
      </c>
      <c r="EW10" s="24">
        <v>4.6842569000000003</v>
      </c>
      <c r="EX10" s="24">
        <v>4.0048922100000004</v>
      </c>
      <c r="EY10" s="24">
        <v>4.1626152200000002</v>
      </c>
      <c r="EZ10" s="24">
        <v>3.4333155500000001</v>
      </c>
      <c r="FA10" s="24">
        <v>4.4121156900000003</v>
      </c>
      <c r="FB10" s="24">
        <v>4.2058548099999999</v>
      </c>
      <c r="FC10" s="24">
        <v>4.3104810599999999</v>
      </c>
      <c r="FD10" s="24">
        <v>3.9161927699999999</v>
      </c>
      <c r="FE10" s="24">
        <v>3.4556499399999998</v>
      </c>
      <c r="FF10" s="24">
        <v>3.3380757000000001</v>
      </c>
      <c r="FG10" s="24">
        <v>4.22741101</v>
      </c>
      <c r="FH10" s="24">
        <v>3.57418814</v>
      </c>
      <c r="FI10" s="24">
        <v>3.2464295000000001</v>
      </c>
      <c r="FJ10" s="24">
        <v>3.7483784199999999</v>
      </c>
      <c r="FK10" s="24">
        <v>3.7620816700000002</v>
      </c>
      <c r="FL10" s="24">
        <v>3.7298524199999998</v>
      </c>
      <c r="FM10" s="24">
        <v>3.7725918799999998</v>
      </c>
      <c r="FN10" s="24">
        <v>4.15203101</v>
      </c>
      <c r="FO10" s="24">
        <v>4.2424847999999997</v>
      </c>
      <c r="FP10" s="24">
        <v>4.4599016699999998</v>
      </c>
    </row>
    <row r="11" spans="1:172" s="24" customFormat="1" ht="11.25" customHeight="1" x14ac:dyDescent="0.2">
      <c r="A11" s="15" t="s">
        <v>5</v>
      </c>
      <c r="B11" s="24">
        <v>5.1970265299999996</v>
      </c>
      <c r="C11" s="24">
        <v>4.59595573</v>
      </c>
      <c r="D11" s="24">
        <v>5.4224463600000004</v>
      </c>
      <c r="E11" s="24">
        <v>3.90193762</v>
      </c>
      <c r="F11" s="24">
        <v>3.9708551600000002</v>
      </c>
      <c r="G11" s="24">
        <v>4.7008035000000001</v>
      </c>
      <c r="H11" s="24">
        <v>4.8610867899999999</v>
      </c>
      <c r="I11" s="24">
        <v>4.4200749400000001</v>
      </c>
      <c r="J11" s="24">
        <v>4.6811954399999998</v>
      </c>
      <c r="K11" s="24">
        <v>4.9580193699999997</v>
      </c>
      <c r="L11" s="24">
        <v>4.6277543999999997</v>
      </c>
      <c r="M11" s="24">
        <v>4.4298878300000002</v>
      </c>
      <c r="N11" s="24">
        <v>4.72746595</v>
      </c>
      <c r="O11" s="24">
        <v>4.89208248</v>
      </c>
      <c r="P11" s="24">
        <v>4.3351776099999997</v>
      </c>
      <c r="Q11" s="24">
        <v>4.5571253399999998</v>
      </c>
      <c r="R11" s="24">
        <v>4.0823744299999998</v>
      </c>
      <c r="S11" s="24">
        <v>4.5817547699999999</v>
      </c>
      <c r="T11" s="24">
        <v>4.29387075</v>
      </c>
      <c r="U11" s="24">
        <v>4.4145720099999997</v>
      </c>
      <c r="V11" s="24">
        <v>4.0597274299999997</v>
      </c>
      <c r="W11" s="24">
        <v>4.7386115200000001</v>
      </c>
      <c r="X11" s="24">
        <v>4.3523422199999997</v>
      </c>
      <c r="Y11" s="24">
        <v>4.2454400200000002</v>
      </c>
      <c r="Z11" s="24">
        <v>4.80808385</v>
      </c>
      <c r="AA11" s="24">
        <v>4.13789271</v>
      </c>
      <c r="AB11" s="24">
        <v>5.1877235500000003</v>
      </c>
      <c r="AC11" s="24">
        <v>3.63649684</v>
      </c>
      <c r="AD11" s="24">
        <v>3.6900016400000002</v>
      </c>
      <c r="AE11" s="24">
        <v>3.84058842</v>
      </c>
      <c r="AF11" s="24">
        <v>4.4751798599999999</v>
      </c>
      <c r="AG11" s="24">
        <v>3.8976961399999999</v>
      </c>
      <c r="AH11" s="24">
        <v>3.0941895000000001</v>
      </c>
      <c r="AI11" s="24">
        <v>2.8127087500000001</v>
      </c>
      <c r="AJ11" s="24">
        <v>3.5028519999999999</v>
      </c>
      <c r="AK11" s="24">
        <v>4.0467247400000002</v>
      </c>
      <c r="AL11" s="24">
        <v>3.2940548199999999</v>
      </c>
      <c r="AM11" s="24">
        <v>3.7475544799999998</v>
      </c>
      <c r="AN11" s="24">
        <v>3.68284645</v>
      </c>
      <c r="AO11" s="24">
        <v>3.5769081200000001</v>
      </c>
      <c r="AP11" s="24">
        <v>3.4415342899999999</v>
      </c>
      <c r="AQ11" s="24">
        <v>3.4014375499999998</v>
      </c>
      <c r="AR11" s="24">
        <v>3.7442950399999999</v>
      </c>
      <c r="AS11" s="24">
        <v>4.4726187700000004</v>
      </c>
      <c r="AT11" s="24">
        <v>3.6975707500000001</v>
      </c>
      <c r="AU11" s="24">
        <v>3.7808310299999999</v>
      </c>
      <c r="AV11" s="24">
        <v>4.8988688199999997</v>
      </c>
      <c r="AW11" s="24">
        <v>3.7437723100000002</v>
      </c>
      <c r="AX11" s="24">
        <v>4.6498426100000003</v>
      </c>
      <c r="AY11" s="24">
        <v>4.6291114200000001</v>
      </c>
      <c r="AZ11" s="24">
        <v>5.63863834</v>
      </c>
      <c r="BA11" s="24">
        <v>4.4850184000000004</v>
      </c>
      <c r="BB11" s="24">
        <v>5.7792278499999998</v>
      </c>
      <c r="BC11" s="24">
        <v>6.9208214999999997</v>
      </c>
      <c r="BD11" s="24">
        <v>5.45950472</v>
      </c>
      <c r="BE11" s="24">
        <v>5.4111550900000003</v>
      </c>
      <c r="BF11" s="24">
        <v>6.1582103699999999</v>
      </c>
      <c r="BG11" s="24">
        <v>5.9249109500000001</v>
      </c>
      <c r="BH11" s="24">
        <v>6.1149568299999997</v>
      </c>
      <c r="BI11" s="24">
        <v>6.5817063100000004</v>
      </c>
      <c r="BJ11" s="24">
        <v>6.4471959300000004</v>
      </c>
      <c r="BK11" s="24">
        <v>7.4701551899999998</v>
      </c>
      <c r="BL11" s="24">
        <v>7.8684011299999996</v>
      </c>
      <c r="BM11" s="24">
        <v>7.69394533</v>
      </c>
      <c r="BN11" s="24">
        <v>7.0387459400000001</v>
      </c>
      <c r="BO11" s="24">
        <v>7.6443721499999997</v>
      </c>
      <c r="BP11" s="24">
        <v>7.7948670099999999</v>
      </c>
      <c r="BQ11" s="24">
        <v>7.0902786500000001</v>
      </c>
      <c r="BR11" s="24">
        <v>8.2361752500000005</v>
      </c>
      <c r="BS11" s="24">
        <v>7.7456395799999997</v>
      </c>
      <c r="BT11" s="24">
        <v>6.8829525199999999</v>
      </c>
      <c r="BU11" s="24">
        <v>7.7360589400000004</v>
      </c>
      <c r="BV11" s="24">
        <v>5.8322228300000001</v>
      </c>
      <c r="BW11" s="24">
        <v>5.4084019899999998</v>
      </c>
      <c r="BX11" s="24">
        <v>4.6316134499999997</v>
      </c>
      <c r="BY11" s="24">
        <v>4.9032133800000004</v>
      </c>
      <c r="BZ11" s="24">
        <v>4.6936625899999997</v>
      </c>
      <c r="CA11" s="24">
        <v>5.1065645200000001</v>
      </c>
      <c r="CB11" s="24">
        <v>5.1697149500000004</v>
      </c>
      <c r="CC11" s="24">
        <v>4.5676983499999997</v>
      </c>
      <c r="CD11" s="24">
        <v>4.9532408400000003</v>
      </c>
      <c r="CE11" s="24">
        <v>5.0309020999999996</v>
      </c>
      <c r="CF11" s="24">
        <v>5.0450595099999997</v>
      </c>
      <c r="CG11" s="24">
        <v>4.9823294000000002</v>
      </c>
      <c r="CH11" s="24">
        <v>5.72696016</v>
      </c>
      <c r="CI11" s="24">
        <v>5.2392586300000001</v>
      </c>
      <c r="CJ11" s="24">
        <v>4.5973240100000003</v>
      </c>
      <c r="CK11" s="24">
        <v>4.48853978</v>
      </c>
      <c r="CL11" s="24">
        <v>4.4249478900000003</v>
      </c>
      <c r="CM11" s="24">
        <v>4.8916352500000002</v>
      </c>
      <c r="CN11" s="24">
        <v>4.76328072</v>
      </c>
      <c r="CO11" s="24">
        <v>5.0877016199999998</v>
      </c>
      <c r="CP11" s="24">
        <v>5.6992851399999997</v>
      </c>
      <c r="CQ11" s="24">
        <v>4.9610433</v>
      </c>
      <c r="CR11" s="24">
        <v>5.3097973600000001</v>
      </c>
      <c r="CS11" s="24">
        <v>5.5765382099999998</v>
      </c>
      <c r="CT11" s="24">
        <v>5.8487305200000002</v>
      </c>
      <c r="CU11" s="24">
        <v>5.7047634199999999</v>
      </c>
      <c r="CV11" s="24">
        <v>6.2220802800000001</v>
      </c>
      <c r="CW11" s="24">
        <v>5.5953384599999998</v>
      </c>
      <c r="CX11" s="24">
        <v>5.4466618899999997</v>
      </c>
      <c r="CY11" s="24">
        <v>4.34280416</v>
      </c>
      <c r="CZ11" s="24">
        <v>5.3483229699999999</v>
      </c>
      <c r="DA11" s="24">
        <v>5.5050300099999996</v>
      </c>
      <c r="DB11" s="24">
        <v>6.0267860000000004</v>
      </c>
      <c r="DC11" s="24">
        <v>5.68963018</v>
      </c>
      <c r="DD11" s="24">
        <v>5.1021207999999998</v>
      </c>
      <c r="DE11" s="24">
        <v>4.9209337099999999</v>
      </c>
      <c r="DF11" s="24">
        <v>5.6691418200000001</v>
      </c>
      <c r="DG11" s="24">
        <v>6.6980712200000001</v>
      </c>
      <c r="DH11" s="24">
        <v>6.1758762899999997</v>
      </c>
      <c r="DI11" s="24">
        <v>5.85689686</v>
      </c>
      <c r="DJ11" s="24">
        <v>5.0581731300000001</v>
      </c>
      <c r="DK11" s="24">
        <v>5.4174109399999999</v>
      </c>
      <c r="DL11" s="24">
        <v>5.7813406199999999</v>
      </c>
      <c r="DM11" s="24">
        <v>5.6667682700000004</v>
      </c>
      <c r="DN11" s="24">
        <v>6.0786693200000004</v>
      </c>
      <c r="DO11" s="24">
        <v>5.9016602899999997</v>
      </c>
      <c r="DP11" s="24">
        <v>5.5470579600000001</v>
      </c>
      <c r="DQ11" s="24">
        <v>5.6394206000000002</v>
      </c>
      <c r="DR11" s="24">
        <v>6.0316370199999998</v>
      </c>
      <c r="DS11" s="24">
        <v>6.4798251100000002</v>
      </c>
      <c r="DT11" s="24">
        <v>6.8392978099999997</v>
      </c>
      <c r="DU11" s="24">
        <v>5.4515310799999996</v>
      </c>
      <c r="DV11" s="24">
        <v>6.0569200700000003</v>
      </c>
      <c r="DW11" s="24">
        <v>6.0111344799999999</v>
      </c>
      <c r="DX11" s="24">
        <v>6.6092053999999996</v>
      </c>
      <c r="DY11" s="24">
        <v>6.3018193199999999</v>
      </c>
      <c r="DZ11" s="24">
        <v>6.8398780199999996</v>
      </c>
      <c r="EA11" s="24">
        <v>6.43074513</v>
      </c>
      <c r="EB11" s="24">
        <v>6.4273704299999999</v>
      </c>
      <c r="EC11" s="24">
        <v>6.7693666199999996</v>
      </c>
      <c r="ED11" s="24">
        <v>7.1014572899999999</v>
      </c>
      <c r="EE11" s="24">
        <v>7.0485754099999998</v>
      </c>
      <c r="EF11" s="24">
        <v>7.2443577499999998</v>
      </c>
      <c r="EG11" s="24">
        <v>6.5577412500000003</v>
      </c>
      <c r="EH11" s="24">
        <v>7.0120142599999999</v>
      </c>
      <c r="EI11" s="24">
        <v>6.9126651900000002</v>
      </c>
      <c r="EJ11" s="24">
        <v>6.5136443000000002</v>
      </c>
      <c r="EK11" s="24">
        <v>5.9117007199999998</v>
      </c>
      <c r="EL11" s="24">
        <v>5.6838417699999999</v>
      </c>
      <c r="EM11" s="24">
        <v>6.29648524</v>
      </c>
      <c r="EN11" s="24">
        <v>6.38325415</v>
      </c>
      <c r="EO11" s="24">
        <v>5.88632841</v>
      </c>
      <c r="EP11" s="24">
        <v>6.4055953099999998</v>
      </c>
      <c r="EQ11" s="24">
        <v>7.6855270899999999</v>
      </c>
      <c r="ER11" s="24">
        <v>7.3933593399999999</v>
      </c>
      <c r="ES11" s="24">
        <v>6.4230234199999998</v>
      </c>
      <c r="ET11" s="24">
        <v>6.7631990899999996</v>
      </c>
      <c r="EU11" s="24">
        <v>6.8962089500000001</v>
      </c>
      <c r="EV11" s="24">
        <v>7.02601473</v>
      </c>
      <c r="EW11" s="24">
        <v>6.3370550400000001</v>
      </c>
      <c r="EX11" s="24">
        <v>5.6741876099999997</v>
      </c>
      <c r="EY11" s="24">
        <v>5.9316406099999996</v>
      </c>
      <c r="EZ11" s="24">
        <v>7.0868812300000004</v>
      </c>
      <c r="FA11" s="24">
        <v>6.2904910200000002</v>
      </c>
      <c r="FB11" s="24">
        <v>6.7856279199999996</v>
      </c>
      <c r="FC11" s="24">
        <v>6.7996680300000003</v>
      </c>
      <c r="FD11" s="24">
        <v>5.9942496500000004</v>
      </c>
      <c r="FE11" s="24">
        <v>6.1435928000000004</v>
      </c>
      <c r="FF11" s="24">
        <v>5.8495783499999998</v>
      </c>
      <c r="FG11" s="24">
        <v>6.4355684699999998</v>
      </c>
      <c r="FH11" s="24">
        <v>6.5145997299999996</v>
      </c>
      <c r="FI11" s="24">
        <v>5.2354801699999998</v>
      </c>
      <c r="FJ11" s="24">
        <v>5.8706461900000004</v>
      </c>
      <c r="FK11" s="24">
        <v>5.5905950999999998</v>
      </c>
      <c r="FL11" s="24">
        <v>6.3724447800000004</v>
      </c>
      <c r="FM11" s="24">
        <v>6.0012620400000003</v>
      </c>
      <c r="FN11" s="24">
        <v>5.7714575300000002</v>
      </c>
      <c r="FO11" s="24">
        <v>6.8251458300000003</v>
      </c>
      <c r="FP11" s="24">
        <v>6.6053877500000002</v>
      </c>
    </row>
    <row r="12" spans="1:172" s="24" customFormat="1" ht="11.25" customHeight="1" x14ac:dyDescent="0.2">
      <c r="A12" s="15" t="s">
        <v>6</v>
      </c>
      <c r="B12" s="24">
        <v>3.93382137</v>
      </c>
      <c r="C12" s="24">
        <v>3.9603040100000002</v>
      </c>
      <c r="D12" s="24">
        <v>3.5961682399999999</v>
      </c>
      <c r="E12" s="24">
        <v>3.16203228</v>
      </c>
      <c r="F12" s="24">
        <v>3.1433924100000001</v>
      </c>
      <c r="G12" s="24">
        <v>3.5647569699999999</v>
      </c>
      <c r="H12" s="24">
        <v>3.53043255</v>
      </c>
      <c r="I12" s="24">
        <v>3.5165497299999999</v>
      </c>
      <c r="J12" s="24">
        <v>2.9663010600000002</v>
      </c>
      <c r="K12" s="24">
        <v>4.0870637500000004</v>
      </c>
      <c r="L12" s="24">
        <v>3.2947038100000001</v>
      </c>
      <c r="M12" s="24">
        <v>3.3232538300000001</v>
      </c>
      <c r="N12" s="24">
        <v>3.68078204</v>
      </c>
      <c r="O12" s="24">
        <v>3.87944859</v>
      </c>
      <c r="P12" s="24">
        <v>3.8778455599999999</v>
      </c>
      <c r="Q12" s="24">
        <v>2.9554908499999999</v>
      </c>
      <c r="R12" s="24">
        <v>3.3691225899999999</v>
      </c>
      <c r="S12" s="24">
        <v>3.4147606599999998</v>
      </c>
      <c r="T12" s="24">
        <v>3.17547662</v>
      </c>
      <c r="U12" s="24">
        <v>3.09633388</v>
      </c>
      <c r="V12" s="24">
        <v>3.2657269100000001</v>
      </c>
      <c r="W12" s="24">
        <v>3.1644473199999998</v>
      </c>
      <c r="X12" s="24">
        <v>3.33783122</v>
      </c>
      <c r="Y12" s="24">
        <v>3.4843580699999999</v>
      </c>
      <c r="Z12" s="24">
        <v>3.5037265999999998</v>
      </c>
      <c r="AA12" s="24">
        <v>3.0001425500000001</v>
      </c>
      <c r="AB12" s="24">
        <v>3.6796456000000002</v>
      </c>
      <c r="AC12" s="24">
        <v>3.0264449600000001</v>
      </c>
      <c r="AD12" s="24">
        <v>2.7618549200000002</v>
      </c>
      <c r="AE12" s="24">
        <v>2.4080144799999998</v>
      </c>
      <c r="AF12" s="24">
        <v>2.65055877</v>
      </c>
      <c r="AG12" s="24">
        <v>3.1373179000000002</v>
      </c>
      <c r="AH12" s="24">
        <v>2.8131867800000001</v>
      </c>
      <c r="AI12" s="24">
        <v>2.5340536199999999</v>
      </c>
      <c r="AJ12" s="24">
        <v>2.6253269100000001</v>
      </c>
      <c r="AK12" s="24">
        <v>3.08110821</v>
      </c>
      <c r="AL12" s="24">
        <v>2.9503534</v>
      </c>
      <c r="AM12" s="24">
        <v>2.80320312</v>
      </c>
      <c r="AN12" s="24">
        <v>2.7814987699999998</v>
      </c>
      <c r="AO12" s="24">
        <v>2.5125743100000002</v>
      </c>
      <c r="AP12" s="24">
        <v>2.6546748099999999</v>
      </c>
      <c r="AQ12" s="24">
        <v>2.4529268200000001</v>
      </c>
      <c r="AR12" s="24">
        <v>2.75472056</v>
      </c>
      <c r="AS12" s="24">
        <v>3.0743764800000002</v>
      </c>
      <c r="AT12" s="24">
        <v>2.5854258400000001</v>
      </c>
      <c r="AU12" s="24">
        <v>2.6083521599999999</v>
      </c>
      <c r="AV12" s="24">
        <v>2.8639975500000001</v>
      </c>
      <c r="AW12" s="24">
        <v>2.9077065599999998</v>
      </c>
      <c r="AX12" s="24">
        <v>3.7588127999999998</v>
      </c>
      <c r="AY12" s="24">
        <v>3.7909564100000002</v>
      </c>
      <c r="AZ12" s="24">
        <v>3.7740587799999998</v>
      </c>
      <c r="BA12" s="24">
        <v>2.7255461300000001</v>
      </c>
      <c r="BB12" s="24">
        <v>3.9454037199999998</v>
      </c>
      <c r="BC12" s="24">
        <v>4.9591625800000001</v>
      </c>
      <c r="BD12" s="24">
        <v>4.0005407200000001</v>
      </c>
      <c r="BE12" s="24">
        <v>3.9937434199999999</v>
      </c>
      <c r="BF12" s="24">
        <v>4.0447253400000003</v>
      </c>
      <c r="BG12" s="24">
        <v>4.5805095199999997</v>
      </c>
      <c r="BH12" s="24">
        <v>4.6614782000000003</v>
      </c>
      <c r="BI12" s="24">
        <v>4.8805586300000003</v>
      </c>
      <c r="BJ12" s="24">
        <v>4.8860542699999998</v>
      </c>
      <c r="BK12" s="24">
        <v>5.7145725299999999</v>
      </c>
      <c r="BL12" s="24">
        <v>5.7587467700000001</v>
      </c>
      <c r="BM12" s="24">
        <v>5.7013812899999996</v>
      </c>
      <c r="BN12" s="24">
        <v>5.3265326000000002</v>
      </c>
      <c r="BO12" s="24">
        <v>5.51521054</v>
      </c>
      <c r="BP12" s="24">
        <v>6.3405802299999996</v>
      </c>
      <c r="BQ12" s="24">
        <v>6.10799643</v>
      </c>
      <c r="BR12" s="24">
        <v>6.92070411</v>
      </c>
      <c r="BS12" s="24">
        <v>5.7487889900000004</v>
      </c>
      <c r="BT12" s="24">
        <v>5.9089707200000001</v>
      </c>
      <c r="BU12" s="24">
        <v>5.58461681</v>
      </c>
      <c r="BV12" s="24">
        <v>4.1946988999999997</v>
      </c>
      <c r="BW12" s="24">
        <v>3.91921813</v>
      </c>
      <c r="BX12" s="24">
        <v>3.9647990599999998</v>
      </c>
      <c r="BY12" s="24">
        <v>3.0113968400000002</v>
      </c>
      <c r="BZ12" s="24">
        <v>2.8911415200000001</v>
      </c>
      <c r="CA12" s="24">
        <v>3.4114708899999999</v>
      </c>
      <c r="CB12" s="24">
        <v>3.5335744</v>
      </c>
      <c r="CC12" s="24">
        <v>3.3181461300000001</v>
      </c>
      <c r="CD12" s="24">
        <v>3.0358519799999999</v>
      </c>
      <c r="CE12" s="24">
        <v>3.5692130899999999</v>
      </c>
      <c r="CF12" s="24">
        <v>3.54585719</v>
      </c>
      <c r="CG12" s="24">
        <v>3.33293544</v>
      </c>
      <c r="CH12" s="24">
        <v>3.47074127</v>
      </c>
      <c r="CI12" s="24">
        <v>3.3481778499999999</v>
      </c>
      <c r="CJ12" s="24">
        <v>3.36372421</v>
      </c>
      <c r="CK12" s="24">
        <v>3.4435833599999999</v>
      </c>
      <c r="CL12" s="24">
        <v>2.8166019200000001</v>
      </c>
      <c r="CM12" s="24">
        <v>3.1281175299999999</v>
      </c>
      <c r="CN12" s="24">
        <v>3.16018306</v>
      </c>
      <c r="CO12" s="24">
        <v>3.4020674899999999</v>
      </c>
      <c r="CP12" s="24">
        <v>3.4494461599999999</v>
      </c>
      <c r="CQ12" s="24">
        <v>3.3858732900000001</v>
      </c>
      <c r="CR12" s="24">
        <v>3.6823922800000002</v>
      </c>
      <c r="CS12" s="24">
        <v>3.9470998800000001</v>
      </c>
      <c r="CT12" s="24">
        <v>4.2839906499999998</v>
      </c>
      <c r="CU12" s="24">
        <v>4.0890121500000003</v>
      </c>
      <c r="CV12" s="24">
        <v>4.0442399199999999</v>
      </c>
      <c r="CW12" s="24">
        <v>3.7211341199999999</v>
      </c>
      <c r="CX12" s="24">
        <v>3.5136517600000001</v>
      </c>
      <c r="CY12" s="24">
        <v>3.3149311799999999</v>
      </c>
      <c r="CZ12" s="24">
        <v>3.9282350699999999</v>
      </c>
      <c r="DA12" s="24">
        <v>3.6308896399999999</v>
      </c>
      <c r="DB12" s="24">
        <v>3.8119333800000001</v>
      </c>
      <c r="DC12" s="24">
        <v>3.7570099400000001</v>
      </c>
      <c r="DD12" s="24">
        <v>3.6454084400000002</v>
      </c>
      <c r="DE12" s="24">
        <v>3.7438085299999999</v>
      </c>
      <c r="DF12" s="24">
        <v>4.2944585699999998</v>
      </c>
      <c r="DG12" s="24">
        <v>4.1892673</v>
      </c>
      <c r="DH12" s="24">
        <v>4.4594463299999996</v>
      </c>
      <c r="DI12" s="24">
        <v>3.8707669199999999</v>
      </c>
      <c r="DJ12" s="24">
        <v>3.37113964</v>
      </c>
      <c r="DK12" s="24">
        <v>3.6804778900000001</v>
      </c>
      <c r="DL12" s="24">
        <v>3.8258356400000002</v>
      </c>
      <c r="DM12" s="24">
        <v>4.0276156600000004</v>
      </c>
      <c r="DN12" s="24">
        <v>4.0887635400000004</v>
      </c>
      <c r="DO12" s="24">
        <v>3.9427048500000001</v>
      </c>
      <c r="DP12" s="24">
        <v>4.1335847599999997</v>
      </c>
      <c r="DQ12" s="24">
        <v>3.89068988</v>
      </c>
      <c r="DR12" s="24">
        <v>4.1904450899999999</v>
      </c>
      <c r="DS12" s="24">
        <v>4.6157329799999998</v>
      </c>
      <c r="DT12" s="24">
        <v>4.7384783600000002</v>
      </c>
      <c r="DU12" s="24">
        <v>3.4918606699999999</v>
      </c>
      <c r="DV12" s="24">
        <v>3.5722728500000001</v>
      </c>
      <c r="DW12" s="24">
        <v>4.3778733299999999</v>
      </c>
      <c r="DX12" s="24">
        <v>4.5010844299999997</v>
      </c>
      <c r="DY12" s="24">
        <v>4.52468366</v>
      </c>
      <c r="DZ12" s="24">
        <v>4.3322067000000004</v>
      </c>
      <c r="EA12" s="24">
        <v>4.30365515</v>
      </c>
      <c r="EB12" s="24">
        <v>4.5125463100000003</v>
      </c>
      <c r="EC12" s="24">
        <v>4.1631138300000003</v>
      </c>
      <c r="ED12" s="24">
        <v>4.8069305599999996</v>
      </c>
      <c r="EE12" s="24">
        <v>5.1619679200000004</v>
      </c>
      <c r="EF12" s="24">
        <v>5.1629883300000001</v>
      </c>
      <c r="EG12" s="24">
        <v>4.4173508000000004</v>
      </c>
      <c r="EH12" s="24">
        <v>4.6917046300000003</v>
      </c>
      <c r="EI12" s="24">
        <v>4.3465883600000002</v>
      </c>
      <c r="EJ12" s="24">
        <v>3.8058214299999999</v>
      </c>
      <c r="EK12" s="24">
        <v>4.4434261900000003</v>
      </c>
      <c r="EL12" s="24">
        <v>4.5271130499999996</v>
      </c>
      <c r="EM12" s="24">
        <v>4.2224024599999996</v>
      </c>
      <c r="EN12" s="24">
        <v>4.3828845400000001</v>
      </c>
      <c r="EO12" s="24">
        <v>4.36618408</v>
      </c>
      <c r="EP12" s="24">
        <v>3.9767496200000001</v>
      </c>
      <c r="EQ12" s="24">
        <v>5.3132209499999998</v>
      </c>
      <c r="ER12" s="24">
        <v>5.2134553300000004</v>
      </c>
      <c r="ES12" s="24">
        <v>4.9187375299999996</v>
      </c>
      <c r="ET12" s="24">
        <v>4.4603472599999998</v>
      </c>
      <c r="EU12" s="24">
        <v>4.1272007100000003</v>
      </c>
      <c r="EV12" s="24">
        <v>4.3835965100000003</v>
      </c>
      <c r="EW12" s="24">
        <v>4.80621908</v>
      </c>
      <c r="EX12" s="24">
        <v>4.2391752900000004</v>
      </c>
      <c r="EY12" s="24">
        <v>4.5837845799999997</v>
      </c>
      <c r="EZ12" s="24">
        <v>4.2425317400000004</v>
      </c>
      <c r="FA12" s="24">
        <v>4.4300461799999997</v>
      </c>
      <c r="FB12" s="24">
        <v>4.9885897899999998</v>
      </c>
      <c r="FC12" s="24">
        <v>4.8355694500000004</v>
      </c>
      <c r="FD12" s="24">
        <v>4.8598995199999999</v>
      </c>
      <c r="FE12" s="24">
        <v>3.8874002299999999</v>
      </c>
      <c r="FF12" s="24">
        <v>3.9592674300000001</v>
      </c>
      <c r="FG12" s="24">
        <v>3.3663525700000001</v>
      </c>
      <c r="FH12" s="24">
        <v>4.3732894900000003</v>
      </c>
      <c r="FI12" s="24">
        <v>3.6326745499999999</v>
      </c>
      <c r="FJ12" s="24">
        <v>4.0854220699999999</v>
      </c>
      <c r="FK12" s="24">
        <v>4.0019284700000002</v>
      </c>
      <c r="FL12" s="24">
        <v>4.4901600300000002</v>
      </c>
      <c r="FM12" s="24">
        <v>4.1932770000000001</v>
      </c>
      <c r="FN12" s="24">
        <v>4.2084048100000002</v>
      </c>
      <c r="FO12" s="24">
        <v>5.0550290100000002</v>
      </c>
      <c r="FP12" s="24">
        <v>4.4368489899999997</v>
      </c>
    </row>
    <row r="13" spans="1:172" s="24" customFormat="1" ht="11.25" customHeight="1" x14ac:dyDescent="0.2">
      <c r="A13" s="15" t="s">
        <v>7</v>
      </c>
      <c r="B13" s="24">
        <v>3.9009253300000002</v>
      </c>
      <c r="C13" s="24">
        <v>4.0264841899999997</v>
      </c>
      <c r="D13" s="24">
        <v>3.8601725199999999</v>
      </c>
      <c r="E13" s="24">
        <v>3.0827338000000002</v>
      </c>
      <c r="F13" s="24">
        <v>3.1068312599999999</v>
      </c>
      <c r="G13" s="24">
        <v>3.41341019</v>
      </c>
      <c r="H13" s="24">
        <v>3.0895358100000001</v>
      </c>
      <c r="I13" s="24">
        <v>3.99332749</v>
      </c>
      <c r="J13" s="24">
        <v>3.5865499500000002</v>
      </c>
      <c r="K13" s="24">
        <v>3.7366244700000002</v>
      </c>
      <c r="L13" s="24">
        <v>3.5031083500000002</v>
      </c>
      <c r="M13" s="24">
        <v>3.2110550099999999</v>
      </c>
      <c r="N13" s="24">
        <v>4.2397763299999998</v>
      </c>
      <c r="O13" s="24">
        <v>4.05617538</v>
      </c>
      <c r="P13" s="24">
        <v>3.7004063999999999</v>
      </c>
      <c r="Q13" s="24">
        <v>3.4486608300000001</v>
      </c>
      <c r="R13" s="24">
        <v>3.0331665299999999</v>
      </c>
      <c r="S13" s="24">
        <v>3.29485144</v>
      </c>
      <c r="T13" s="24">
        <v>3.11500121</v>
      </c>
      <c r="U13" s="24">
        <v>3.3526711100000002</v>
      </c>
      <c r="V13" s="24">
        <v>3.3073773800000001</v>
      </c>
      <c r="W13" s="24">
        <v>3.4599968699999999</v>
      </c>
      <c r="X13" s="24">
        <v>2.7733195099999999</v>
      </c>
      <c r="Y13" s="24">
        <v>3.1106295500000001</v>
      </c>
      <c r="Z13" s="24">
        <v>3.5143617200000001</v>
      </c>
      <c r="AA13" s="24">
        <v>3.2019057200000001</v>
      </c>
      <c r="AB13" s="24">
        <v>3.4503259000000002</v>
      </c>
      <c r="AC13" s="24">
        <v>2.9438708500000002</v>
      </c>
      <c r="AD13" s="24">
        <v>2.8467402499999999</v>
      </c>
      <c r="AE13" s="24">
        <v>2.6863797900000002</v>
      </c>
      <c r="AF13" s="24">
        <v>2.29990402</v>
      </c>
      <c r="AG13" s="24">
        <v>3.3263140899999999</v>
      </c>
      <c r="AH13" s="24">
        <v>2.4701832000000001</v>
      </c>
      <c r="AI13" s="24">
        <v>2.3698719100000001</v>
      </c>
      <c r="AJ13" s="24">
        <v>2.6176845499999999</v>
      </c>
      <c r="AK13" s="24">
        <v>2.7914447199999999</v>
      </c>
      <c r="AL13" s="24">
        <v>2.8146890099999999</v>
      </c>
      <c r="AM13" s="24">
        <v>2.57410519</v>
      </c>
      <c r="AN13" s="24">
        <v>2.7170740900000001</v>
      </c>
      <c r="AO13" s="24">
        <v>2.45975893</v>
      </c>
      <c r="AP13" s="24">
        <v>2.0394320600000002</v>
      </c>
      <c r="AQ13" s="24">
        <v>2.4959260900000002</v>
      </c>
      <c r="AR13" s="24">
        <v>2.6040962599999999</v>
      </c>
      <c r="AS13" s="24">
        <v>2.82210516</v>
      </c>
      <c r="AT13" s="24">
        <v>2.7285580199999999</v>
      </c>
      <c r="AU13" s="24">
        <v>2.4706423800000001</v>
      </c>
      <c r="AV13" s="24">
        <v>3.2523491</v>
      </c>
      <c r="AW13" s="24">
        <v>2.92664664</v>
      </c>
      <c r="AX13" s="24">
        <v>3.38189392</v>
      </c>
      <c r="AY13" s="24">
        <v>3.3023240600000001</v>
      </c>
      <c r="AZ13" s="24">
        <v>3.68358366</v>
      </c>
      <c r="BA13" s="24">
        <v>3.3104453500000002</v>
      </c>
      <c r="BB13" s="24">
        <v>3.9216006999999999</v>
      </c>
      <c r="BC13" s="24">
        <v>4.4242915199999997</v>
      </c>
      <c r="BD13" s="24">
        <v>3.9077891</v>
      </c>
      <c r="BE13" s="24">
        <v>4.41316826</v>
      </c>
      <c r="BF13" s="24">
        <v>3.7741066299999999</v>
      </c>
      <c r="BG13" s="24">
        <v>4.4211071999999998</v>
      </c>
      <c r="BH13" s="24">
        <v>4.3000965400000002</v>
      </c>
      <c r="BI13" s="24">
        <v>5.3370754399999996</v>
      </c>
      <c r="BJ13" s="24">
        <v>6.0617915699999996</v>
      </c>
      <c r="BK13" s="24">
        <v>5.8099949400000002</v>
      </c>
      <c r="BL13" s="24">
        <v>6.21286293</v>
      </c>
      <c r="BM13" s="24">
        <v>5.6507270900000002</v>
      </c>
      <c r="BN13" s="24">
        <v>6.1274418600000002</v>
      </c>
      <c r="BO13" s="24">
        <v>6.7028140599999997</v>
      </c>
      <c r="BP13" s="24">
        <v>6.9523048999999997</v>
      </c>
      <c r="BQ13" s="24">
        <v>6.5019799899999997</v>
      </c>
      <c r="BR13" s="24">
        <v>7.7925546099999998</v>
      </c>
      <c r="BS13" s="24">
        <v>6.5972641799999998</v>
      </c>
      <c r="BT13" s="24">
        <v>6.2775817500000004</v>
      </c>
      <c r="BU13" s="24">
        <v>5.2028857400000001</v>
      </c>
      <c r="BV13" s="24">
        <v>3.4736384299999998</v>
      </c>
      <c r="BW13" s="24">
        <v>3.8801084700000001</v>
      </c>
      <c r="BX13" s="24">
        <v>3.4545694</v>
      </c>
      <c r="BY13" s="24">
        <v>3.43769868</v>
      </c>
      <c r="BZ13" s="24">
        <v>3.3039863899999999</v>
      </c>
      <c r="CA13" s="24">
        <v>3.4132471400000002</v>
      </c>
      <c r="CB13" s="24">
        <v>3.17750406</v>
      </c>
      <c r="CC13" s="24">
        <v>3.10291885</v>
      </c>
      <c r="CD13" s="24">
        <v>3.22645771</v>
      </c>
      <c r="CE13" s="24">
        <v>3.5110542200000001</v>
      </c>
      <c r="CF13" s="24">
        <v>3.0653934399999998</v>
      </c>
      <c r="CG13" s="24">
        <v>3.4730611300000001</v>
      </c>
      <c r="CH13" s="24">
        <v>3.4009900499999999</v>
      </c>
      <c r="CI13" s="24">
        <v>3.5443142399999998</v>
      </c>
      <c r="CJ13" s="24">
        <v>3.26912914</v>
      </c>
      <c r="CK13" s="24">
        <v>3.1201018199999999</v>
      </c>
      <c r="CL13" s="24">
        <v>2.6997609900000001</v>
      </c>
      <c r="CM13" s="24">
        <v>3.3209885799999999</v>
      </c>
      <c r="CN13" s="24">
        <v>2.79167912</v>
      </c>
      <c r="CO13" s="24">
        <v>2.9401575100000001</v>
      </c>
      <c r="CP13" s="24">
        <v>3.52376566</v>
      </c>
      <c r="CQ13" s="24">
        <v>3.5190031199999998</v>
      </c>
      <c r="CR13" s="24">
        <v>3.3203026499999999</v>
      </c>
      <c r="CS13" s="24">
        <v>3.61951621</v>
      </c>
      <c r="CT13" s="24">
        <v>3.8564558999999998</v>
      </c>
      <c r="CU13" s="24">
        <v>3.48524469</v>
      </c>
      <c r="CV13" s="24">
        <v>3.9214959999999999</v>
      </c>
      <c r="CW13" s="24">
        <v>3.7323647700000002</v>
      </c>
      <c r="CX13" s="24">
        <v>3.4651414900000002</v>
      </c>
      <c r="CY13" s="24">
        <v>3.1107350500000002</v>
      </c>
      <c r="CZ13" s="24">
        <v>3.12758139</v>
      </c>
      <c r="DA13" s="24">
        <v>3.5922720199999998</v>
      </c>
      <c r="DB13" s="24">
        <v>3.8074437400000001</v>
      </c>
      <c r="DC13" s="24">
        <v>3.25383961</v>
      </c>
      <c r="DD13" s="24">
        <v>3.5959047399999999</v>
      </c>
      <c r="DE13" s="24">
        <v>3.5627651199999999</v>
      </c>
      <c r="DF13" s="24">
        <v>4.4183641800000002</v>
      </c>
      <c r="DG13" s="24">
        <v>3.9681795200000001</v>
      </c>
      <c r="DH13" s="24">
        <v>3.8084265099999999</v>
      </c>
      <c r="DI13" s="24">
        <v>3.8918355600000001</v>
      </c>
      <c r="DJ13" s="24">
        <v>3.7279175699999998</v>
      </c>
      <c r="DK13" s="24">
        <v>3.4462657600000002</v>
      </c>
      <c r="DL13" s="24">
        <v>3.20498123</v>
      </c>
      <c r="DM13" s="24">
        <v>3.6653762200000002</v>
      </c>
      <c r="DN13" s="24">
        <v>3.8006263599999999</v>
      </c>
      <c r="DO13" s="24">
        <v>3.80792631</v>
      </c>
      <c r="DP13" s="24">
        <v>3.9095922600000002</v>
      </c>
      <c r="DQ13" s="24">
        <v>3.56780345</v>
      </c>
      <c r="DR13" s="24">
        <v>3.8581443900000001</v>
      </c>
      <c r="DS13" s="24">
        <v>4.2601229399999996</v>
      </c>
      <c r="DT13" s="24">
        <v>4.0377749500000002</v>
      </c>
      <c r="DU13" s="24">
        <v>3.3499966099999998</v>
      </c>
      <c r="DV13" s="24">
        <v>3.5091502000000001</v>
      </c>
      <c r="DW13" s="24">
        <v>3.4893175799999998</v>
      </c>
      <c r="DX13" s="24">
        <v>3.9617083900000001</v>
      </c>
      <c r="DY13" s="24">
        <v>3.9982250600000002</v>
      </c>
      <c r="DZ13" s="24">
        <v>3.6605895799999999</v>
      </c>
      <c r="EA13" s="24">
        <v>3.9137729800000001</v>
      </c>
      <c r="EB13" s="24">
        <v>4.02039072</v>
      </c>
      <c r="EC13" s="24">
        <v>3.9619664700000001</v>
      </c>
      <c r="ED13" s="24">
        <v>4.0307562199999998</v>
      </c>
      <c r="EE13" s="24">
        <v>4.9554068500000001</v>
      </c>
      <c r="EF13" s="24">
        <v>5.43725039</v>
      </c>
      <c r="EG13" s="24">
        <v>4.6999382199999999</v>
      </c>
      <c r="EH13" s="24">
        <v>4.0089788100000003</v>
      </c>
      <c r="EI13" s="24">
        <v>4.2172654600000001</v>
      </c>
      <c r="EJ13" s="24">
        <v>4.3755507800000002</v>
      </c>
      <c r="EK13" s="24">
        <v>4.2683205900000001</v>
      </c>
      <c r="EL13" s="24">
        <v>4.4380737699999999</v>
      </c>
      <c r="EM13" s="24">
        <v>4.1831194800000002</v>
      </c>
      <c r="EN13" s="24">
        <v>4.1158900599999999</v>
      </c>
      <c r="EO13" s="24">
        <v>3.9970564199999998</v>
      </c>
      <c r="EP13" s="24">
        <v>4.5809438699999996</v>
      </c>
      <c r="EQ13" s="24">
        <v>5.1988220299999996</v>
      </c>
      <c r="ER13" s="24">
        <v>4.9250219800000004</v>
      </c>
      <c r="ES13" s="24">
        <v>4.5168953199999997</v>
      </c>
      <c r="ET13" s="24">
        <v>4.25335223</v>
      </c>
      <c r="EU13" s="24">
        <v>4.7122918199999999</v>
      </c>
      <c r="EV13" s="24">
        <v>4.6732959899999997</v>
      </c>
      <c r="EW13" s="24">
        <v>4.2800017300000004</v>
      </c>
      <c r="EX13" s="24">
        <v>4.3369014799999999</v>
      </c>
      <c r="EY13" s="24">
        <v>4.0509531000000001</v>
      </c>
      <c r="EZ13" s="24">
        <v>4.3593762800000002</v>
      </c>
      <c r="FA13" s="24">
        <v>4.3848370000000001</v>
      </c>
      <c r="FB13" s="24">
        <v>4.9037494800000001</v>
      </c>
      <c r="FC13" s="24">
        <v>4.8315715900000002</v>
      </c>
      <c r="FD13" s="24">
        <v>4.3968969900000001</v>
      </c>
      <c r="FE13" s="24">
        <v>3.8252996600000002</v>
      </c>
      <c r="FF13" s="24">
        <v>4.0677973500000002</v>
      </c>
      <c r="FG13" s="24">
        <v>3.8708567299999999</v>
      </c>
      <c r="FH13" s="24">
        <v>4.3563388600000001</v>
      </c>
      <c r="FI13" s="24">
        <v>3.9434111299999999</v>
      </c>
      <c r="FJ13" s="24">
        <v>3.69152207</v>
      </c>
      <c r="FK13" s="24">
        <v>4.6240084399999999</v>
      </c>
      <c r="FL13" s="24">
        <v>4.2489449800000001</v>
      </c>
      <c r="FM13" s="24">
        <v>3.9725709600000001</v>
      </c>
      <c r="FN13" s="24">
        <v>4.3279882000000001</v>
      </c>
      <c r="FO13" s="24">
        <v>4.9472843500000003</v>
      </c>
      <c r="FP13" s="24">
        <v>4.6832608699999998</v>
      </c>
    </row>
    <row r="14" spans="1:172" s="24" customFormat="1" ht="11.25" customHeight="1" x14ac:dyDescent="0.2">
      <c r="A14" s="15" t="s">
        <v>8</v>
      </c>
      <c r="B14" s="24">
        <v>3.0113176799999999</v>
      </c>
      <c r="C14" s="24">
        <v>2.96845647</v>
      </c>
      <c r="D14" s="24">
        <v>2.74537371</v>
      </c>
      <c r="E14" s="24">
        <v>1.97503658</v>
      </c>
      <c r="F14" s="24">
        <v>2.32882699</v>
      </c>
      <c r="G14" s="24">
        <v>2.7762758000000001</v>
      </c>
      <c r="H14" s="24">
        <v>2.8383261100000001</v>
      </c>
      <c r="I14" s="24">
        <v>2.6586122900000002</v>
      </c>
      <c r="J14" s="24">
        <v>2.4495659500000002</v>
      </c>
      <c r="K14" s="24">
        <v>2.8886799999999999</v>
      </c>
      <c r="L14" s="24">
        <v>2.6899936900000001</v>
      </c>
      <c r="M14" s="24">
        <v>2.5298692200000001</v>
      </c>
      <c r="N14" s="24">
        <v>2.8237787399999998</v>
      </c>
      <c r="O14" s="24">
        <v>2.6958694599999999</v>
      </c>
      <c r="P14" s="24">
        <v>2.6067565199999998</v>
      </c>
      <c r="Q14" s="24">
        <v>2.1913546099999999</v>
      </c>
      <c r="R14" s="24">
        <v>2.3775878600000002</v>
      </c>
      <c r="S14" s="24">
        <v>2.4531213799999998</v>
      </c>
      <c r="T14" s="24">
        <v>2.2534930200000001</v>
      </c>
      <c r="U14" s="24">
        <v>2.3351198399999999</v>
      </c>
      <c r="V14" s="24">
        <v>2.4900762200000002</v>
      </c>
      <c r="W14" s="24">
        <v>2.5698050499999998</v>
      </c>
      <c r="X14" s="24">
        <v>2.3144274500000002</v>
      </c>
      <c r="Y14" s="24">
        <v>2.6562394500000002</v>
      </c>
      <c r="Z14" s="24">
        <v>2.3918348800000002</v>
      </c>
      <c r="AA14" s="24">
        <v>2.7147341900000002</v>
      </c>
      <c r="AB14" s="24">
        <v>2.4241677699999999</v>
      </c>
      <c r="AC14" s="24">
        <v>2.2186312799999999</v>
      </c>
      <c r="AD14" s="24">
        <v>1.6923017</v>
      </c>
      <c r="AE14" s="24">
        <v>2.1687038900000002</v>
      </c>
      <c r="AF14" s="24">
        <v>1.9484586100000001</v>
      </c>
      <c r="AG14" s="24">
        <v>2.1959810800000001</v>
      </c>
      <c r="AH14" s="24">
        <v>1.8255446900000001</v>
      </c>
      <c r="AI14" s="24">
        <v>1.85891779</v>
      </c>
      <c r="AJ14" s="24">
        <v>1.7786835299999999</v>
      </c>
      <c r="AK14" s="24">
        <v>2.2135522000000001</v>
      </c>
      <c r="AL14" s="24">
        <v>2.2766326600000002</v>
      </c>
      <c r="AM14" s="24">
        <v>2.3398124</v>
      </c>
      <c r="AN14" s="24">
        <v>1.93122186</v>
      </c>
      <c r="AO14" s="24">
        <v>1.9491992899999999</v>
      </c>
      <c r="AP14" s="24">
        <v>2.2110062500000001</v>
      </c>
      <c r="AQ14" s="24">
        <v>1.77059908</v>
      </c>
      <c r="AR14" s="24">
        <v>2.2005998999999998</v>
      </c>
      <c r="AS14" s="24">
        <v>2.2325091399999999</v>
      </c>
      <c r="AT14" s="24">
        <v>2.0205527700000001</v>
      </c>
      <c r="AU14" s="24">
        <v>2.1992162300000002</v>
      </c>
      <c r="AV14" s="24">
        <v>2.5719246999999998</v>
      </c>
      <c r="AW14" s="24">
        <v>2.4251558200000001</v>
      </c>
      <c r="AX14" s="24">
        <v>2.5601083999999998</v>
      </c>
      <c r="AY14" s="24">
        <v>2.4132212900000001</v>
      </c>
      <c r="AZ14" s="24">
        <v>2.8987692699999998</v>
      </c>
      <c r="BA14" s="24">
        <v>2.6491705900000002</v>
      </c>
      <c r="BB14" s="24">
        <v>2.89500343</v>
      </c>
      <c r="BC14" s="24">
        <v>3.9387409899999999</v>
      </c>
      <c r="BD14" s="24">
        <v>3.0358550399999999</v>
      </c>
      <c r="BE14" s="24">
        <v>3.1653945000000001</v>
      </c>
      <c r="BF14" s="24">
        <v>3.0933888199999999</v>
      </c>
      <c r="BG14" s="24">
        <v>3.1797888099999998</v>
      </c>
      <c r="BH14" s="24">
        <v>3.82742008</v>
      </c>
      <c r="BI14" s="24">
        <v>4.1603279799999999</v>
      </c>
      <c r="BJ14" s="24">
        <v>3.8872994099999998</v>
      </c>
      <c r="BK14" s="24">
        <v>4.7106363</v>
      </c>
      <c r="BL14" s="24">
        <v>4.8172146600000003</v>
      </c>
      <c r="BM14" s="24">
        <v>4.4860292900000003</v>
      </c>
      <c r="BN14" s="24">
        <v>4.7396279200000002</v>
      </c>
      <c r="BO14" s="24">
        <v>4.8180176000000001</v>
      </c>
      <c r="BP14" s="24">
        <v>5.63759049</v>
      </c>
      <c r="BQ14" s="24">
        <v>5.1098115200000001</v>
      </c>
      <c r="BR14" s="24">
        <v>5.9980077700000001</v>
      </c>
      <c r="BS14" s="24">
        <v>5.8519671400000002</v>
      </c>
      <c r="BT14" s="24">
        <v>5.3545379500000001</v>
      </c>
      <c r="BU14" s="24">
        <v>4.5912659099999997</v>
      </c>
      <c r="BV14" s="24">
        <v>3.3424737800000002</v>
      </c>
      <c r="BW14" s="24">
        <v>2.8461607999999998</v>
      </c>
      <c r="BX14" s="24">
        <v>3.1003203799999999</v>
      </c>
      <c r="BY14" s="24">
        <v>2.6583882999999999</v>
      </c>
      <c r="BZ14" s="24">
        <v>2.7637229099999998</v>
      </c>
      <c r="CA14" s="24">
        <v>2.6906604299999999</v>
      </c>
      <c r="CB14" s="24">
        <v>2.4404211999999998</v>
      </c>
      <c r="CC14" s="24">
        <v>2.3734401900000002</v>
      </c>
      <c r="CD14" s="24">
        <v>2.5919560100000001</v>
      </c>
      <c r="CE14" s="24">
        <v>2.7674820800000002</v>
      </c>
      <c r="CF14" s="24">
        <v>2.7038377300000001</v>
      </c>
      <c r="CG14" s="24">
        <v>2.82190231</v>
      </c>
      <c r="CH14" s="24">
        <v>2.7793980899999999</v>
      </c>
      <c r="CI14" s="24">
        <v>2.90991058</v>
      </c>
      <c r="CJ14" s="24">
        <v>2.6253347800000002</v>
      </c>
      <c r="CK14" s="24">
        <v>2.4759929999999999</v>
      </c>
      <c r="CL14" s="24">
        <v>2.1502333899999999</v>
      </c>
      <c r="CM14" s="24">
        <v>2.3261420500000001</v>
      </c>
      <c r="CN14" s="24">
        <v>2.4843470600000002</v>
      </c>
      <c r="CO14" s="24">
        <v>2.5028791300000002</v>
      </c>
      <c r="CP14" s="24">
        <v>2.5953352000000001</v>
      </c>
      <c r="CQ14" s="24">
        <v>2.4942884699999999</v>
      </c>
      <c r="CR14" s="24">
        <v>2.73960677</v>
      </c>
      <c r="CS14" s="24">
        <v>2.6431317000000001</v>
      </c>
      <c r="CT14" s="24">
        <v>2.8909256999999999</v>
      </c>
      <c r="CU14" s="24">
        <v>3.08550177</v>
      </c>
      <c r="CV14" s="24">
        <v>2.94183065</v>
      </c>
      <c r="CW14" s="24">
        <v>2.7183536500000001</v>
      </c>
      <c r="CX14" s="24">
        <v>2.5093273800000002</v>
      </c>
      <c r="CY14" s="24">
        <v>2.6102058299999999</v>
      </c>
      <c r="CZ14" s="24">
        <v>2.3419534199999998</v>
      </c>
      <c r="DA14" s="24">
        <v>2.6297077799999999</v>
      </c>
      <c r="DB14" s="24">
        <v>2.8761291</v>
      </c>
      <c r="DC14" s="24">
        <v>2.9339036599999999</v>
      </c>
      <c r="DD14" s="24">
        <v>2.3101162899999999</v>
      </c>
      <c r="DE14" s="24">
        <v>2.4065142900000001</v>
      </c>
      <c r="DF14" s="24">
        <v>2.7759952299999999</v>
      </c>
      <c r="DG14" s="24">
        <v>3.21023003</v>
      </c>
      <c r="DH14" s="24">
        <v>2.92321008</v>
      </c>
      <c r="DI14" s="24">
        <v>3.1487203099999999</v>
      </c>
      <c r="DJ14" s="24">
        <v>2.6466990500000001</v>
      </c>
      <c r="DK14" s="24">
        <v>2.9354732800000001</v>
      </c>
      <c r="DL14" s="24">
        <v>2.3902709</v>
      </c>
      <c r="DM14" s="24">
        <v>3.1693589000000002</v>
      </c>
      <c r="DN14" s="24">
        <v>2.6034449899999998</v>
      </c>
      <c r="DO14" s="24">
        <v>3.0091386999999998</v>
      </c>
      <c r="DP14" s="24">
        <v>3.00623248</v>
      </c>
      <c r="DQ14" s="24">
        <v>3.1116204500000002</v>
      </c>
      <c r="DR14" s="24">
        <v>3.1919005399999998</v>
      </c>
      <c r="DS14" s="24">
        <v>3.39952779</v>
      </c>
      <c r="DT14" s="24">
        <v>3.3890666700000001</v>
      </c>
      <c r="DU14" s="24">
        <v>3.0735600399999998</v>
      </c>
      <c r="DV14" s="24">
        <v>2.6928119700000002</v>
      </c>
      <c r="DW14" s="24">
        <v>2.85858576</v>
      </c>
      <c r="DX14" s="24">
        <v>3.4226741899999999</v>
      </c>
      <c r="DY14" s="24">
        <v>3.1392203300000001</v>
      </c>
      <c r="DZ14" s="24">
        <v>3.4327496100000001</v>
      </c>
      <c r="EA14" s="24">
        <v>3.3045473900000002</v>
      </c>
      <c r="EB14" s="24">
        <v>3.0692229700000002</v>
      </c>
      <c r="EC14" s="24">
        <v>3.2004808599999999</v>
      </c>
      <c r="ED14" s="24">
        <v>3.5368363399999998</v>
      </c>
      <c r="EE14" s="24">
        <v>3.5246736900000002</v>
      </c>
      <c r="EF14" s="24">
        <v>3.8108041699999999</v>
      </c>
      <c r="EG14" s="24">
        <v>3.1653863599999998</v>
      </c>
      <c r="EH14" s="24">
        <v>3.03038498</v>
      </c>
      <c r="EI14" s="24">
        <v>3.1437302300000001</v>
      </c>
      <c r="EJ14" s="24">
        <v>3.5418072199999999</v>
      </c>
      <c r="EK14" s="24">
        <v>3.2363966799999999</v>
      </c>
      <c r="EL14" s="24">
        <v>3.08576783</v>
      </c>
      <c r="EM14" s="24">
        <v>3.2904041099999999</v>
      </c>
      <c r="EN14" s="24">
        <v>3.1975270299999998</v>
      </c>
      <c r="EO14" s="24">
        <v>2.9091400100000002</v>
      </c>
      <c r="EP14" s="24">
        <v>3.3075926500000001</v>
      </c>
      <c r="EQ14" s="24">
        <v>3.99572898</v>
      </c>
      <c r="ER14" s="24">
        <v>3.9262920800000001</v>
      </c>
      <c r="ES14" s="24">
        <v>3.4803957400000001</v>
      </c>
      <c r="ET14" s="24">
        <v>3.3778111100000001</v>
      </c>
      <c r="EU14" s="24">
        <v>3.2013959000000001</v>
      </c>
      <c r="EV14" s="24">
        <v>3.4348478199999999</v>
      </c>
      <c r="EW14" s="24">
        <v>3.64221131</v>
      </c>
      <c r="EX14" s="24">
        <v>3.1186978299999999</v>
      </c>
      <c r="EY14" s="24">
        <v>3.6132469</v>
      </c>
      <c r="EZ14" s="24">
        <v>3.3982832699999999</v>
      </c>
      <c r="FA14" s="24">
        <v>2.8982134199999998</v>
      </c>
      <c r="FB14" s="24">
        <v>3.6999767700000001</v>
      </c>
      <c r="FC14" s="24">
        <v>3.93846081</v>
      </c>
      <c r="FD14" s="24">
        <v>3.1398348500000002</v>
      </c>
      <c r="FE14" s="24">
        <v>3.1934203800000001</v>
      </c>
      <c r="FF14" s="24">
        <v>2.7437204999999998</v>
      </c>
      <c r="FG14" s="24">
        <v>3.0298302399999999</v>
      </c>
      <c r="FH14" s="24">
        <v>3.22787625</v>
      </c>
      <c r="FI14" s="24">
        <v>2.8029534800000002</v>
      </c>
      <c r="FJ14" s="24">
        <v>2.7829609899999999</v>
      </c>
      <c r="FK14" s="24">
        <v>3.1845517600000002</v>
      </c>
      <c r="FL14" s="24">
        <v>3.29189051</v>
      </c>
      <c r="FM14" s="24">
        <v>3.1847150700000002</v>
      </c>
      <c r="FN14" s="24">
        <v>3.4313783600000001</v>
      </c>
      <c r="FO14" s="24">
        <v>4.1368897899999997</v>
      </c>
      <c r="FP14" s="24">
        <v>3.27089287</v>
      </c>
    </row>
    <row r="15" spans="1:172" s="24" customFormat="1" ht="11.25" customHeight="1" x14ac:dyDescent="0.2">
      <c r="A15" s="15" t="s">
        <v>9</v>
      </c>
      <c r="B15" s="24">
        <v>5.1496978000000002</v>
      </c>
      <c r="C15" s="24">
        <v>5.0288341799999996</v>
      </c>
      <c r="D15" s="24">
        <v>4.7272563300000003</v>
      </c>
      <c r="E15" s="24">
        <v>3.8519892699999998</v>
      </c>
      <c r="F15" s="24">
        <v>3.8531841</v>
      </c>
      <c r="G15" s="24">
        <v>4.5654522499999999</v>
      </c>
      <c r="H15" s="24">
        <v>4.4919425400000002</v>
      </c>
      <c r="I15" s="24">
        <v>4.6556929</v>
      </c>
      <c r="J15" s="24">
        <v>4.0634397900000003</v>
      </c>
      <c r="K15" s="24">
        <v>4.8473346299999998</v>
      </c>
      <c r="L15" s="24">
        <v>4.5827795199999999</v>
      </c>
      <c r="M15" s="24">
        <v>4.3729835899999996</v>
      </c>
      <c r="N15" s="24">
        <v>4.7257525899999999</v>
      </c>
      <c r="O15" s="24">
        <v>4.5268615800000003</v>
      </c>
      <c r="P15" s="24">
        <v>4.8578025299999998</v>
      </c>
      <c r="Q15" s="24">
        <v>3.6786962299999999</v>
      </c>
      <c r="R15" s="24">
        <v>4.3400286100000001</v>
      </c>
      <c r="S15" s="24">
        <v>4.1889920800000002</v>
      </c>
      <c r="T15" s="24">
        <v>3.6016500200000001</v>
      </c>
      <c r="U15" s="24">
        <v>4.6601382200000003</v>
      </c>
      <c r="V15" s="24">
        <v>4.4354267800000002</v>
      </c>
      <c r="W15" s="24">
        <v>4.24462267</v>
      </c>
      <c r="X15" s="24">
        <v>3.9450837499999998</v>
      </c>
      <c r="Y15" s="24">
        <v>4.27094621</v>
      </c>
      <c r="Z15" s="24">
        <v>4.3853436200000004</v>
      </c>
      <c r="AA15" s="24">
        <v>4.0075581199999997</v>
      </c>
      <c r="AB15" s="24">
        <v>4.8982573699999996</v>
      </c>
      <c r="AC15" s="24">
        <v>3.75195166</v>
      </c>
      <c r="AD15" s="24">
        <v>3.65352648</v>
      </c>
      <c r="AE15" s="24">
        <v>3.7842530600000002</v>
      </c>
      <c r="AF15" s="24">
        <v>3.4443496699999998</v>
      </c>
      <c r="AG15" s="24">
        <v>4.02356201</v>
      </c>
      <c r="AH15" s="24">
        <v>3.5699631100000002</v>
      </c>
      <c r="AI15" s="24">
        <v>3.05033866</v>
      </c>
      <c r="AJ15" s="24">
        <v>3.46239242</v>
      </c>
      <c r="AK15" s="24">
        <v>4.27006789</v>
      </c>
      <c r="AL15" s="24">
        <v>3.6940395600000002</v>
      </c>
      <c r="AM15" s="24">
        <v>3.60378613</v>
      </c>
      <c r="AN15" s="24">
        <v>3.8059639500000002</v>
      </c>
      <c r="AO15" s="24">
        <v>3.4500251500000001</v>
      </c>
      <c r="AP15" s="24">
        <v>3.5791901199999998</v>
      </c>
      <c r="AQ15" s="24">
        <v>3.39544661</v>
      </c>
      <c r="AR15" s="24">
        <v>3.3791077700000001</v>
      </c>
      <c r="AS15" s="24">
        <v>3.7545719800000001</v>
      </c>
      <c r="AT15" s="24">
        <v>4.0328743600000001</v>
      </c>
      <c r="AU15" s="24">
        <v>4.1068153000000001</v>
      </c>
      <c r="AV15" s="24">
        <v>4.0047530499999997</v>
      </c>
      <c r="AW15" s="24">
        <v>4.0546870400000001</v>
      </c>
      <c r="AX15" s="24">
        <v>4.6460872599999998</v>
      </c>
      <c r="AY15" s="24">
        <v>4.7193992199999997</v>
      </c>
      <c r="AZ15" s="24">
        <v>4.7312733500000004</v>
      </c>
      <c r="BA15" s="24">
        <v>4.3889864300000001</v>
      </c>
      <c r="BB15" s="24">
        <v>4.6289633500000003</v>
      </c>
      <c r="BC15" s="24">
        <v>5.7382010399999999</v>
      </c>
      <c r="BD15" s="24">
        <v>5.0177370400000001</v>
      </c>
      <c r="BE15" s="24">
        <v>5.0792847600000002</v>
      </c>
      <c r="BF15" s="24">
        <v>4.6012760999999998</v>
      </c>
      <c r="BG15" s="24">
        <v>5.6975430100000004</v>
      </c>
      <c r="BH15" s="24">
        <v>5.7739214199999997</v>
      </c>
      <c r="BI15" s="24">
        <v>5.8602075100000004</v>
      </c>
      <c r="BJ15" s="24">
        <v>6.6930063200000003</v>
      </c>
      <c r="BK15" s="24">
        <v>6.7177937999999999</v>
      </c>
      <c r="BL15" s="24">
        <v>6.9376829200000003</v>
      </c>
      <c r="BM15" s="24">
        <v>6.6077187400000001</v>
      </c>
      <c r="BN15" s="24">
        <v>6.4287381100000003</v>
      </c>
      <c r="BO15" s="24">
        <v>6.8745606400000003</v>
      </c>
      <c r="BP15" s="24">
        <v>6.9272220899999999</v>
      </c>
      <c r="BQ15" s="24">
        <v>6.9691065700000001</v>
      </c>
      <c r="BR15" s="24">
        <v>6.9848986699999998</v>
      </c>
      <c r="BS15" s="24">
        <v>6.6951626099999997</v>
      </c>
      <c r="BT15" s="24">
        <v>6.1755259699999998</v>
      </c>
      <c r="BU15" s="24">
        <v>6.9082755599999999</v>
      </c>
      <c r="BV15" s="24">
        <v>5.7434027800000003</v>
      </c>
      <c r="BW15" s="24">
        <v>5.35185479</v>
      </c>
      <c r="BX15" s="24">
        <v>5.0671206</v>
      </c>
      <c r="BY15" s="24">
        <v>4.5410813900000004</v>
      </c>
      <c r="BZ15" s="24">
        <v>5.1439839899999997</v>
      </c>
      <c r="CA15" s="24">
        <v>5.0710446600000001</v>
      </c>
      <c r="CB15" s="24">
        <v>4.6445021100000003</v>
      </c>
      <c r="CC15" s="24">
        <v>4.7947237100000004</v>
      </c>
      <c r="CD15" s="24">
        <v>4.9887662500000003</v>
      </c>
      <c r="CE15" s="24">
        <v>4.9529579500000001</v>
      </c>
      <c r="CF15" s="24">
        <v>4.9141957600000001</v>
      </c>
      <c r="CG15" s="24">
        <v>5.1597060499999996</v>
      </c>
      <c r="CH15" s="24">
        <v>4.8281522499999996</v>
      </c>
      <c r="CI15" s="24">
        <v>5.02674091</v>
      </c>
      <c r="CJ15" s="24">
        <v>4.8888901000000002</v>
      </c>
      <c r="CK15" s="24">
        <v>4.4416026400000002</v>
      </c>
      <c r="CL15" s="24">
        <v>4.3398382700000004</v>
      </c>
      <c r="CM15" s="24">
        <v>4.5945297800000002</v>
      </c>
      <c r="CN15" s="24">
        <v>4.4913223699999998</v>
      </c>
      <c r="CO15" s="24">
        <v>4.8129508699999999</v>
      </c>
      <c r="CP15" s="24">
        <v>4.9078360999999999</v>
      </c>
      <c r="CQ15" s="24">
        <v>4.7623124700000004</v>
      </c>
      <c r="CR15" s="24">
        <v>5.0741365800000002</v>
      </c>
      <c r="CS15" s="24">
        <v>5.2682615500000001</v>
      </c>
      <c r="CT15" s="24">
        <v>5.5463614100000003</v>
      </c>
      <c r="CU15" s="24">
        <v>5.3097772799999996</v>
      </c>
      <c r="CV15" s="24">
        <v>5.6751226600000004</v>
      </c>
      <c r="CW15" s="24">
        <v>5.0570575499999997</v>
      </c>
      <c r="CX15" s="24">
        <v>4.62030574</v>
      </c>
      <c r="CY15" s="24">
        <v>5.0904493500000001</v>
      </c>
      <c r="CZ15" s="24">
        <v>4.5049889500000004</v>
      </c>
      <c r="DA15" s="24">
        <v>4.9642925699999996</v>
      </c>
      <c r="DB15" s="24">
        <v>4.9594884300000004</v>
      </c>
      <c r="DC15" s="24">
        <v>5.1739098099999996</v>
      </c>
      <c r="DD15" s="24">
        <v>5.1873274399999998</v>
      </c>
      <c r="DE15" s="24">
        <v>5.1372028900000002</v>
      </c>
      <c r="DF15" s="24">
        <v>6.0979374399999999</v>
      </c>
      <c r="DG15" s="24">
        <v>5.9875902500000002</v>
      </c>
      <c r="DH15" s="24">
        <v>5.9571791100000002</v>
      </c>
      <c r="DI15" s="24">
        <v>5.5465974999999998</v>
      </c>
      <c r="DJ15" s="24">
        <v>5.2477443199999998</v>
      </c>
      <c r="DK15" s="24">
        <v>5.0470131800000004</v>
      </c>
      <c r="DL15" s="24">
        <v>4.7432140800000004</v>
      </c>
      <c r="DM15" s="24">
        <v>4.9631068100000002</v>
      </c>
      <c r="DN15" s="24">
        <v>5.2468851299999999</v>
      </c>
      <c r="DO15" s="24">
        <v>5.3392788800000002</v>
      </c>
      <c r="DP15" s="24">
        <v>5.3125797600000002</v>
      </c>
      <c r="DQ15" s="24">
        <v>5.2439989200000001</v>
      </c>
      <c r="DR15" s="24">
        <v>5.4254897099999999</v>
      </c>
      <c r="DS15" s="24">
        <v>6.0936879900000003</v>
      </c>
      <c r="DT15" s="24">
        <v>6.1462705199999998</v>
      </c>
      <c r="DU15" s="24">
        <v>4.9608581899999997</v>
      </c>
      <c r="DV15" s="24">
        <v>5.0060542999999997</v>
      </c>
      <c r="DW15" s="24">
        <v>5.22783745</v>
      </c>
      <c r="DX15" s="24">
        <v>5.9448866499999999</v>
      </c>
      <c r="DY15" s="24">
        <v>5.9220847000000001</v>
      </c>
      <c r="DZ15" s="24">
        <v>5.49854295</v>
      </c>
      <c r="EA15" s="24">
        <v>5.9572740599999996</v>
      </c>
      <c r="EB15" s="24">
        <v>5.5018894700000001</v>
      </c>
      <c r="EC15" s="24">
        <v>5.4351158499999999</v>
      </c>
      <c r="ED15" s="24">
        <v>6.0474087399999998</v>
      </c>
      <c r="EE15" s="24">
        <v>5.9741034400000004</v>
      </c>
      <c r="EF15" s="24">
        <v>6.0751871399999997</v>
      </c>
      <c r="EG15" s="24">
        <v>5.2657422800000004</v>
      </c>
      <c r="EH15" s="24">
        <v>5.7826221200000001</v>
      </c>
      <c r="EI15" s="24">
        <v>5.2529832599999997</v>
      </c>
      <c r="EJ15" s="24">
        <v>5.8400913900000004</v>
      </c>
      <c r="EK15" s="24">
        <v>5.42109123</v>
      </c>
      <c r="EL15" s="24">
        <v>5.3966010799999999</v>
      </c>
      <c r="EM15" s="24">
        <v>5.9052183200000004</v>
      </c>
      <c r="EN15" s="24">
        <v>5.1181241200000001</v>
      </c>
      <c r="EO15" s="24">
        <v>4.9938567000000003</v>
      </c>
      <c r="EP15" s="24">
        <v>5.3559842900000003</v>
      </c>
      <c r="EQ15" s="24">
        <v>6.2219007800000004</v>
      </c>
      <c r="ER15" s="24">
        <v>6.4600698400000001</v>
      </c>
      <c r="ES15" s="24">
        <v>5.5953359699999998</v>
      </c>
      <c r="ET15" s="24">
        <v>5.1927322399999998</v>
      </c>
      <c r="EU15" s="24">
        <v>5.9156936699999996</v>
      </c>
      <c r="EV15" s="24">
        <v>5.4215367299999997</v>
      </c>
      <c r="EW15" s="24">
        <v>5.7022426199999998</v>
      </c>
      <c r="EX15" s="24">
        <v>5.6438357200000002</v>
      </c>
      <c r="EY15" s="24">
        <v>5.5477334899999997</v>
      </c>
      <c r="EZ15" s="24">
        <v>5.6188200999999998</v>
      </c>
      <c r="FA15" s="24">
        <v>5.3824404699999997</v>
      </c>
      <c r="FB15" s="24">
        <v>5.48221063</v>
      </c>
      <c r="FC15" s="24">
        <v>5.79165843</v>
      </c>
      <c r="FD15" s="24">
        <v>5.0841763999999996</v>
      </c>
      <c r="FE15" s="24">
        <v>5.2145727800000001</v>
      </c>
      <c r="FF15" s="24">
        <v>4.7953362200000003</v>
      </c>
      <c r="FG15" s="24">
        <v>4.7683828899999998</v>
      </c>
      <c r="FH15" s="24">
        <v>5.5208581199999998</v>
      </c>
      <c r="FI15" s="24">
        <v>4.1825054499999998</v>
      </c>
      <c r="FJ15" s="24">
        <v>5.2913887300000004</v>
      </c>
      <c r="FK15" s="24">
        <v>5.6044003199999999</v>
      </c>
      <c r="FL15" s="24">
        <v>5.1883984600000002</v>
      </c>
      <c r="FM15" s="24">
        <v>5.3256470699999996</v>
      </c>
      <c r="FN15" s="24">
        <v>5.3529374000000001</v>
      </c>
      <c r="FO15" s="24">
        <v>5.87525969</v>
      </c>
      <c r="FP15" s="24">
        <v>5.53124708</v>
      </c>
    </row>
    <row r="16" spans="1:172" s="24" customFormat="1" ht="11.25" customHeight="1" x14ac:dyDescent="0.2">
      <c r="A16" s="15" t="s">
        <v>10</v>
      </c>
      <c r="B16" s="24">
        <v>4.2214857099999996</v>
      </c>
      <c r="C16" s="24">
        <v>4.01307408</v>
      </c>
      <c r="D16" s="24">
        <v>4.6102197699999996</v>
      </c>
      <c r="E16" s="24">
        <v>3.5979838599999998</v>
      </c>
      <c r="F16" s="24">
        <v>3.5286389800000002</v>
      </c>
      <c r="G16" s="24">
        <v>4.4429767399999998</v>
      </c>
      <c r="H16" s="24">
        <v>3.8959081699999998</v>
      </c>
      <c r="I16" s="24">
        <v>4.0789257699999997</v>
      </c>
      <c r="J16" s="24">
        <v>3.7278821999999998</v>
      </c>
      <c r="K16" s="24">
        <v>4.0593805300000003</v>
      </c>
      <c r="L16" s="24">
        <v>3.4313854899999998</v>
      </c>
      <c r="M16" s="24">
        <v>3.9580140899999998</v>
      </c>
      <c r="N16" s="24">
        <v>3.9641876200000001</v>
      </c>
      <c r="O16" s="24">
        <v>4.1852171699999996</v>
      </c>
      <c r="P16" s="24">
        <v>3.9982669400000002</v>
      </c>
      <c r="Q16" s="24">
        <v>3.31358642</v>
      </c>
      <c r="R16" s="24">
        <v>3.6783606500000001</v>
      </c>
      <c r="S16" s="24">
        <v>3.4146194200000002</v>
      </c>
      <c r="T16" s="24">
        <v>3.64768508</v>
      </c>
      <c r="U16" s="24">
        <v>3.8553625999999999</v>
      </c>
      <c r="V16" s="24">
        <v>3.8750915799999999</v>
      </c>
      <c r="W16" s="24">
        <v>3.7417566299999998</v>
      </c>
      <c r="X16" s="24">
        <v>3.6712314899999998</v>
      </c>
      <c r="Y16" s="24">
        <v>3.6591718000000002</v>
      </c>
      <c r="Z16" s="24">
        <v>3.5730145699999998</v>
      </c>
      <c r="AA16" s="24">
        <v>3.7566279900000001</v>
      </c>
      <c r="AB16" s="24">
        <v>4.2793925899999996</v>
      </c>
      <c r="AC16" s="24">
        <v>3.223821</v>
      </c>
      <c r="AD16" s="24">
        <v>2.9630000399999998</v>
      </c>
      <c r="AE16" s="24">
        <v>3.2410053400000001</v>
      </c>
      <c r="AF16" s="24">
        <v>3.1804397899999999</v>
      </c>
      <c r="AG16" s="24">
        <v>3.1627345500000001</v>
      </c>
      <c r="AH16" s="24">
        <v>3.1934130399999998</v>
      </c>
      <c r="AI16" s="24">
        <v>2.7517155600000001</v>
      </c>
      <c r="AJ16" s="24">
        <v>2.8138070700000002</v>
      </c>
      <c r="AK16" s="24">
        <v>3.0480277500000001</v>
      </c>
      <c r="AL16" s="24">
        <v>3.4635939800000002</v>
      </c>
      <c r="AM16" s="24">
        <v>3.3583059400000002</v>
      </c>
      <c r="AN16" s="24">
        <v>3.1990128699999998</v>
      </c>
      <c r="AO16" s="24">
        <v>3.2165841400000001</v>
      </c>
      <c r="AP16" s="24">
        <v>2.2731459799999998</v>
      </c>
      <c r="AQ16" s="24">
        <v>2.83441046</v>
      </c>
      <c r="AR16" s="24">
        <v>3.3212741299999999</v>
      </c>
      <c r="AS16" s="24">
        <v>3.4747127500000001</v>
      </c>
      <c r="AT16" s="24">
        <v>3.3026560800000002</v>
      </c>
      <c r="AU16" s="24">
        <v>3.14178924</v>
      </c>
      <c r="AV16" s="24">
        <v>3.9934423200000002</v>
      </c>
      <c r="AW16" s="24">
        <v>3.0863027299999999</v>
      </c>
      <c r="AX16" s="24">
        <v>3.45301729</v>
      </c>
      <c r="AY16" s="24">
        <v>3.8293824000000001</v>
      </c>
      <c r="AZ16" s="24">
        <v>4.2046249400000004</v>
      </c>
      <c r="BA16" s="24">
        <v>3.8473440600000002</v>
      </c>
      <c r="BB16" s="24">
        <v>3.6442622899999999</v>
      </c>
      <c r="BC16" s="24">
        <v>5.1821191300000002</v>
      </c>
      <c r="BD16" s="24">
        <v>4.1698316200000001</v>
      </c>
      <c r="BE16" s="24">
        <v>4.3315168100000001</v>
      </c>
      <c r="BF16" s="24">
        <v>4.4303437399999996</v>
      </c>
      <c r="BG16" s="24">
        <v>4.6285167999999999</v>
      </c>
      <c r="BH16" s="24">
        <v>4.5942395600000001</v>
      </c>
      <c r="BI16" s="24">
        <v>5.3792691100000001</v>
      </c>
      <c r="BJ16" s="24">
        <v>5.5181069200000001</v>
      </c>
      <c r="BK16" s="24">
        <v>5.3046949899999998</v>
      </c>
      <c r="BL16" s="24">
        <v>5.3171799699999998</v>
      </c>
      <c r="BM16" s="24">
        <v>5.2894246899999997</v>
      </c>
      <c r="BN16" s="24">
        <v>5.3980486499999998</v>
      </c>
      <c r="BO16" s="24">
        <v>5.8016397299999998</v>
      </c>
      <c r="BP16" s="24">
        <v>5.9784939899999996</v>
      </c>
      <c r="BQ16" s="24">
        <v>5.5826578600000003</v>
      </c>
      <c r="BR16" s="24">
        <v>6.3477002999999996</v>
      </c>
      <c r="BS16" s="24">
        <v>5.8928039400000003</v>
      </c>
      <c r="BT16" s="24">
        <v>5.82245174</v>
      </c>
      <c r="BU16" s="24">
        <v>5.5496847599999999</v>
      </c>
      <c r="BV16" s="24">
        <v>4.9373008799999996</v>
      </c>
      <c r="BW16" s="24">
        <v>5.1393027099999999</v>
      </c>
      <c r="BX16" s="24">
        <v>5.3827737600000001</v>
      </c>
      <c r="BY16" s="24">
        <v>4.1191922600000002</v>
      </c>
      <c r="BZ16" s="24">
        <v>4.3709020699999996</v>
      </c>
      <c r="CA16" s="24">
        <v>4.8743880600000002</v>
      </c>
      <c r="CB16" s="24">
        <v>4.3725965000000002</v>
      </c>
      <c r="CC16" s="24">
        <v>4.5726731999999997</v>
      </c>
      <c r="CD16" s="24">
        <v>4.2114874200000001</v>
      </c>
      <c r="CE16" s="24">
        <v>4.6873085899999998</v>
      </c>
      <c r="CF16" s="24">
        <v>4.3683703500000002</v>
      </c>
      <c r="CG16" s="24">
        <v>4.5309406799999996</v>
      </c>
      <c r="CH16" s="24">
        <v>4.6119925899999998</v>
      </c>
      <c r="CI16" s="24">
        <v>4.6137404899999996</v>
      </c>
      <c r="CJ16" s="24">
        <v>4.10920855</v>
      </c>
      <c r="CK16" s="24">
        <v>4.2620431300000003</v>
      </c>
      <c r="CL16" s="24">
        <v>3.8863793599999998</v>
      </c>
      <c r="CM16" s="24">
        <v>3.6583085899999999</v>
      </c>
      <c r="CN16" s="24">
        <v>4.3563962800000002</v>
      </c>
      <c r="CO16" s="24">
        <v>3.9692724799999999</v>
      </c>
      <c r="CP16" s="24">
        <v>4.6517376300000004</v>
      </c>
      <c r="CQ16" s="24">
        <v>4.1134842699999998</v>
      </c>
      <c r="CR16" s="24">
        <v>3.83015186</v>
      </c>
      <c r="CS16" s="24">
        <v>4.41431035</v>
      </c>
      <c r="CT16" s="24">
        <v>5.5863875800000002</v>
      </c>
      <c r="CU16" s="24">
        <v>4.89084962</v>
      </c>
      <c r="CV16" s="24">
        <v>4.9050699800000004</v>
      </c>
      <c r="CW16" s="24">
        <v>4.38928824</v>
      </c>
      <c r="CX16" s="24">
        <v>4.4350072300000001</v>
      </c>
      <c r="CY16" s="24">
        <v>4.3900859700000003</v>
      </c>
      <c r="CZ16" s="24">
        <v>4.4708710800000002</v>
      </c>
      <c r="DA16" s="24">
        <v>4.74452155</v>
      </c>
      <c r="DB16" s="24">
        <v>4.6571568799999996</v>
      </c>
      <c r="DC16" s="24">
        <v>4.4962163999999998</v>
      </c>
      <c r="DD16" s="24">
        <v>4.6092471699999997</v>
      </c>
      <c r="DE16" s="24">
        <v>4.8393920599999998</v>
      </c>
      <c r="DF16" s="24">
        <v>5.1237819599999996</v>
      </c>
      <c r="DG16" s="24">
        <v>5.5008145500000003</v>
      </c>
      <c r="DH16" s="24">
        <v>4.9534240699999996</v>
      </c>
      <c r="DI16" s="24">
        <v>4.6774536199999996</v>
      </c>
      <c r="DJ16" s="24">
        <v>4.5438238699999998</v>
      </c>
      <c r="DK16" s="24">
        <v>4.7613938400000002</v>
      </c>
      <c r="DL16" s="24">
        <v>4.8289741399999997</v>
      </c>
      <c r="DM16" s="24">
        <v>4.4689078000000002</v>
      </c>
      <c r="DN16" s="24">
        <v>4.9638099000000002</v>
      </c>
      <c r="DO16" s="24">
        <v>4.6926602700000002</v>
      </c>
      <c r="DP16" s="24">
        <v>4.5000712700000003</v>
      </c>
      <c r="DQ16" s="24">
        <v>4.9817471099999997</v>
      </c>
      <c r="DR16" s="24">
        <v>5.6307619200000003</v>
      </c>
      <c r="DS16" s="24">
        <v>5.4728977700000003</v>
      </c>
      <c r="DT16" s="24">
        <v>5.4062038299999999</v>
      </c>
      <c r="DU16" s="24">
        <v>4.61347475</v>
      </c>
      <c r="DV16" s="24">
        <v>4.0896508999999996</v>
      </c>
      <c r="DW16" s="24">
        <v>4.6492536700000002</v>
      </c>
      <c r="DX16" s="24">
        <v>5.3591845400000002</v>
      </c>
      <c r="DY16" s="24">
        <v>5.2313677099999998</v>
      </c>
      <c r="DZ16" s="24">
        <v>5.5112521699999997</v>
      </c>
      <c r="EA16" s="24">
        <v>4.7491167599999997</v>
      </c>
      <c r="EB16" s="24">
        <v>4.6138059</v>
      </c>
      <c r="EC16" s="24">
        <v>5.1794922699999999</v>
      </c>
      <c r="ED16" s="24">
        <v>5.7149234699999996</v>
      </c>
      <c r="EE16" s="24">
        <v>5.6562537900000001</v>
      </c>
      <c r="EF16" s="24">
        <v>5.3910356500000001</v>
      </c>
      <c r="EG16" s="24">
        <v>4.8474576300000001</v>
      </c>
      <c r="EH16" s="24">
        <v>5.3094841600000002</v>
      </c>
      <c r="EI16" s="24">
        <v>5.1335418099999996</v>
      </c>
      <c r="EJ16" s="24">
        <v>5.3086634799999999</v>
      </c>
      <c r="EK16" s="24">
        <v>4.8306042400000004</v>
      </c>
      <c r="EL16" s="24">
        <v>4.9097240199999996</v>
      </c>
      <c r="EM16" s="24">
        <v>5.1773747800000001</v>
      </c>
      <c r="EN16" s="24">
        <v>5.1543599999999996</v>
      </c>
      <c r="EO16" s="24">
        <v>5.1444554599999996</v>
      </c>
      <c r="EP16" s="24">
        <v>4.8110157999999998</v>
      </c>
      <c r="EQ16" s="24">
        <v>5.2878203199999998</v>
      </c>
      <c r="ER16" s="24">
        <v>6.1607439199999998</v>
      </c>
      <c r="ES16" s="24">
        <v>4.9964169399999996</v>
      </c>
      <c r="ET16" s="24">
        <v>5.10385694</v>
      </c>
      <c r="EU16" s="24">
        <v>5.7127429799999998</v>
      </c>
      <c r="EV16" s="24">
        <v>4.79882688</v>
      </c>
      <c r="EW16" s="24">
        <v>5.0243341299999997</v>
      </c>
      <c r="EX16" s="24">
        <v>4.9357587499999998</v>
      </c>
      <c r="EY16" s="24">
        <v>4.91074053</v>
      </c>
      <c r="EZ16" s="24">
        <v>5.17618416</v>
      </c>
      <c r="FA16" s="24">
        <v>4.9541559099999999</v>
      </c>
      <c r="FB16" s="24">
        <v>5.0926777100000002</v>
      </c>
      <c r="FC16" s="24">
        <v>5.6170531500000003</v>
      </c>
      <c r="FD16" s="24">
        <v>4.5586366600000003</v>
      </c>
      <c r="FE16" s="24">
        <v>4.3912279400000003</v>
      </c>
      <c r="FF16" s="24">
        <v>4.2195487399999996</v>
      </c>
      <c r="FG16" s="24">
        <v>4.2610747699999996</v>
      </c>
      <c r="FH16" s="24">
        <v>4.4109694800000003</v>
      </c>
      <c r="FI16" s="24">
        <v>3.89401603</v>
      </c>
      <c r="FJ16" s="24">
        <v>4.3427573600000002</v>
      </c>
      <c r="FK16" s="24">
        <v>4.5826897899999999</v>
      </c>
      <c r="FL16" s="24">
        <v>4.5782495799999996</v>
      </c>
      <c r="FM16" s="24">
        <v>4.6078744</v>
      </c>
      <c r="FN16" s="24">
        <v>4.1539056800000003</v>
      </c>
      <c r="FO16" s="24">
        <v>5.4512344700000002</v>
      </c>
      <c r="FP16" s="24">
        <v>4.9426099299999997</v>
      </c>
    </row>
    <row r="17" spans="1:172" s="24" customFormat="1" ht="11.25" customHeight="1" x14ac:dyDescent="0.2">
      <c r="A17" s="15" t="s">
        <v>11</v>
      </c>
      <c r="B17" s="24">
        <v>6.1442406900000002</v>
      </c>
      <c r="C17" s="24">
        <v>5.5915653699999996</v>
      </c>
      <c r="D17" s="24">
        <v>5.6264794299999998</v>
      </c>
      <c r="E17" s="24">
        <v>4.7610137699999999</v>
      </c>
      <c r="F17" s="24">
        <v>4.4904717600000001</v>
      </c>
      <c r="G17" s="24">
        <v>5.2332360299999996</v>
      </c>
      <c r="H17" s="24">
        <v>5.7268211200000003</v>
      </c>
      <c r="I17" s="24">
        <v>5.4889140699999999</v>
      </c>
      <c r="J17" s="24">
        <v>5.1956410499999999</v>
      </c>
      <c r="K17" s="24">
        <v>5.6255476599999996</v>
      </c>
      <c r="L17" s="24">
        <v>5.3868263000000001</v>
      </c>
      <c r="M17" s="24">
        <v>4.7661127700000003</v>
      </c>
      <c r="N17" s="24">
        <v>5.5621090300000002</v>
      </c>
      <c r="O17" s="24">
        <v>5.8522042000000001</v>
      </c>
      <c r="P17" s="24">
        <v>5.9343618300000003</v>
      </c>
      <c r="Q17" s="24">
        <v>4.7663679800000001</v>
      </c>
      <c r="R17" s="24">
        <v>4.6291384200000003</v>
      </c>
      <c r="S17" s="24">
        <v>5.1484263500000003</v>
      </c>
      <c r="T17" s="24">
        <v>4.9747443200000001</v>
      </c>
      <c r="U17" s="24">
        <v>5.40996232</v>
      </c>
      <c r="V17" s="24">
        <v>5.1966231000000001</v>
      </c>
      <c r="W17" s="24">
        <v>4.9511539400000002</v>
      </c>
      <c r="X17" s="24">
        <v>4.1684788900000003</v>
      </c>
      <c r="Y17" s="24">
        <v>5.5854874499999996</v>
      </c>
      <c r="Z17" s="24">
        <v>5.4266737100000002</v>
      </c>
      <c r="AA17" s="24">
        <v>5.5776267400000004</v>
      </c>
      <c r="AB17" s="24">
        <v>5.3331712500000004</v>
      </c>
      <c r="AC17" s="24">
        <v>3.6304528</v>
      </c>
      <c r="AD17" s="24">
        <v>3.6980545199999999</v>
      </c>
      <c r="AE17" s="24">
        <v>4.9162793899999997</v>
      </c>
      <c r="AF17" s="24">
        <v>4.1342838799999999</v>
      </c>
      <c r="AG17" s="24">
        <v>4.4985548</v>
      </c>
      <c r="AH17" s="24">
        <v>4.4303141699999999</v>
      </c>
      <c r="AI17" s="24">
        <v>3.5512148200000002</v>
      </c>
      <c r="AJ17" s="24">
        <v>3.6124659800000001</v>
      </c>
      <c r="AK17" s="24">
        <v>4.6185722199999999</v>
      </c>
      <c r="AL17" s="24">
        <v>4.5867851999999996</v>
      </c>
      <c r="AM17" s="24">
        <v>4.2443791800000001</v>
      </c>
      <c r="AN17" s="24">
        <v>4.1903016800000001</v>
      </c>
      <c r="AO17" s="24">
        <v>3.49040164</v>
      </c>
      <c r="AP17" s="24">
        <v>3.9512995000000002</v>
      </c>
      <c r="AQ17" s="24">
        <v>3.9014146099999998</v>
      </c>
      <c r="AR17" s="24">
        <v>4.2402966600000003</v>
      </c>
      <c r="AS17" s="24">
        <v>4.3359470599999996</v>
      </c>
      <c r="AT17" s="24">
        <v>3.5238131400000001</v>
      </c>
      <c r="AU17" s="24">
        <v>4.54328121</v>
      </c>
      <c r="AV17" s="24">
        <v>5.4853347000000001</v>
      </c>
      <c r="AW17" s="24">
        <v>4.5351134000000002</v>
      </c>
      <c r="AX17" s="24">
        <v>5.3500335100000003</v>
      </c>
      <c r="AY17" s="24">
        <v>5.0903666300000001</v>
      </c>
      <c r="AZ17" s="24">
        <v>6.0535203900000001</v>
      </c>
      <c r="BA17" s="24">
        <v>5.3881675800000002</v>
      </c>
      <c r="BB17" s="24">
        <v>6.1923939299999997</v>
      </c>
      <c r="BC17" s="24">
        <v>7.5356002899999996</v>
      </c>
      <c r="BD17" s="24">
        <v>5.5275571100000001</v>
      </c>
      <c r="BE17" s="24">
        <v>6.3615205699999997</v>
      </c>
      <c r="BF17" s="24">
        <v>5.9565762700000002</v>
      </c>
      <c r="BG17" s="24">
        <v>6.7866298399999998</v>
      </c>
      <c r="BH17" s="24">
        <v>6.90192183</v>
      </c>
      <c r="BI17" s="24">
        <v>7.5314217799999996</v>
      </c>
      <c r="BJ17" s="24">
        <v>7.5472791700000004</v>
      </c>
      <c r="BK17" s="24">
        <v>8.2825947499999995</v>
      </c>
      <c r="BL17" s="24">
        <v>8.3483312299999994</v>
      </c>
      <c r="BM17" s="24">
        <v>8.4211765199999995</v>
      </c>
      <c r="BN17" s="24">
        <v>8.4344607899999993</v>
      </c>
      <c r="BO17" s="24">
        <v>8.3750931800000004</v>
      </c>
      <c r="BP17" s="24">
        <v>8.7568539800000007</v>
      </c>
      <c r="BQ17" s="24">
        <v>8.2518986400000003</v>
      </c>
      <c r="BR17" s="24">
        <v>8.8943098099999993</v>
      </c>
      <c r="BS17" s="24">
        <v>8.8403875200000002</v>
      </c>
      <c r="BT17" s="24">
        <v>7.8873378299999999</v>
      </c>
      <c r="BU17" s="24">
        <v>7.2341484999999999</v>
      </c>
      <c r="BV17" s="24">
        <v>6.2228303399999998</v>
      </c>
      <c r="BW17" s="24">
        <v>6.0998444899999997</v>
      </c>
      <c r="BX17" s="24">
        <v>6.1305486800000004</v>
      </c>
      <c r="BY17" s="24">
        <v>5.6560138200000001</v>
      </c>
      <c r="BZ17" s="24">
        <v>5.1242543300000003</v>
      </c>
      <c r="CA17" s="24">
        <v>5.9880854799999996</v>
      </c>
      <c r="CB17" s="24">
        <v>5.5618370800000001</v>
      </c>
      <c r="CC17" s="24">
        <v>5.3206664999999997</v>
      </c>
      <c r="CD17" s="24">
        <v>5.8570816499999996</v>
      </c>
      <c r="CE17" s="24">
        <v>5.8281883499999996</v>
      </c>
      <c r="CF17" s="24">
        <v>6.0580978099999996</v>
      </c>
      <c r="CG17" s="24">
        <v>5.5367193300000004</v>
      </c>
      <c r="CH17" s="24">
        <v>5.8039307899999999</v>
      </c>
      <c r="CI17" s="24">
        <v>5.6794459599999998</v>
      </c>
      <c r="CJ17" s="24">
        <v>5.5006036900000002</v>
      </c>
      <c r="CK17" s="24">
        <v>5.9044422399999998</v>
      </c>
      <c r="CL17" s="24">
        <v>4.8925864700000004</v>
      </c>
      <c r="CM17" s="24">
        <v>5.4294041699999998</v>
      </c>
      <c r="CN17" s="24">
        <v>5.2712006799999997</v>
      </c>
      <c r="CO17" s="24">
        <v>5.7709575500000003</v>
      </c>
      <c r="CP17" s="24">
        <v>6.1003901100000002</v>
      </c>
      <c r="CQ17" s="24">
        <v>5.7477671399999997</v>
      </c>
      <c r="CR17" s="24">
        <v>6.2042951400000002</v>
      </c>
      <c r="CS17" s="24">
        <v>5.7127863200000002</v>
      </c>
      <c r="CT17" s="24">
        <v>6.5115349399999998</v>
      </c>
      <c r="CU17" s="24">
        <v>6.4981705600000002</v>
      </c>
      <c r="CV17" s="24">
        <v>7.2113602600000002</v>
      </c>
      <c r="CW17" s="24">
        <v>5.7472369199999997</v>
      </c>
      <c r="CX17" s="24">
        <v>5.5384404600000003</v>
      </c>
      <c r="CY17" s="24">
        <v>4.9928493999999999</v>
      </c>
      <c r="CZ17" s="24">
        <v>5.8327741399999997</v>
      </c>
      <c r="DA17" s="24">
        <v>6.4241820699999996</v>
      </c>
      <c r="DB17" s="24">
        <v>5.8972128899999996</v>
      </c>
      <c r="DC17" s="24">
        <v>5.5575264500000001</v>
      </c>
      <c r="DD17" s="24">
        <v>5.7274156500000002</v>
      </c>
      <c r="DE17" s="24">
        <v>5.9906682900000003</v>
      </c>
      <c r="DF17" s="24">
        <v>6.7301789899999998</v>
      </c>
      <c r="DG17" s="24">
        <v>7.6456467799999999</v>
      </c>
      <c r="DH17" s="24">
        <v>7.3889484599999999</v>
      </c>
      <c r="DI17" s="24">
        <v>6.3039748800000002</v>
      </c>
      <c r="DJ17" s="24">
        <v>6.23132324</v>
      </c>
      <c r="DK17" s="24">
        <v>6.0619333299999996</v>
      </c>
      <c r="DL17" s="24">
        <v>5.8578742999999998</v>
      </c>
      <c r="DM17" s="24">
        <v>6.2114672100000003</v>
      </c>
      <c r="DN17" s="24">
        <v>6.6026692200000001</v>
      </c>
      <c r="DO17" s="24">
        <v>6.2631374400000004</v>
      </c>
      <c r="DP17" s="24">
        <v>6.5871795400000002</v>
      </c>
      <c r="DQ17" s="24">
        <v>6.9891606099999999</v>
      </c>
      <c r="DR17" s="24">
        <v>6.4973305999999997</v>
      </c>
      <c r="DS17" s="24">
        <v>6.95556179</v>
      </c>
      <c r="DT17" s="24">
        <v>7.7523812400000001</v>
      </c>
      <c r="DU17" s="24">
        <v>6.48683035</v>
      </c>
      <c r="DV17" s="24">
        <v>6.5751370900000001</v>
      </c>
      <c r="DW17" s="24">
        <v>7.3168321000000001</v>
      </c>
      <c r="DX17" s="24">
        <v>6.5345993399999998</v>
      </c>
      <c r="DY17" s="24">
        <v>8.1375054700000007</v>
      </c>
      <c r="DZ17" s="24">
        <v>7.8636153200000001</v>
      </c>
      <c r="EA17" s="24">
        <v>7.2748204599999999</v>
      </c>
      <c r="EB17" s="24">
        <v>6.6822452200000004</v>
      </c>
      <c r="EC17" s="24">
        <v>7.0027857400000002</v>
      </c>
      <c r="ED17" s="24">
        <v>7.3257278000000001</v>
      </c>
      <c r="EE17" s="24">
        <v>8.2947044600000002</v>
      </c>
      <c r="EF17" s="24">
        <v>8.8780209800000005</v>
      </c>
      <c r="EG17" s="24">
        <v>7.4122283800000002</v>
      </c>
      <c r="EH17" s="24">
        <v>6.87907417</v>
      </c>
      <c r="EI17" s="24">
        <v>7.0365135700000003</v>
      </c>
      <c r="EJ17" s="24">
        <v>8.0102536400000002</v>
      </c>
      <c r="EK17" s="24">
        <v>7.2992811399999997</v>
      </c>
      <c r="EL17" s="24">
        <v>7.7647761300000004</v>
      </c>
      <c r="EM17" s="24">
        <v>7.22093892</v>
      </c>
      <c r="EN17" s="24">
        <v>7.4805496099999997</v>
      </c>
      <c r="EO17" s="24">
        <v>7.0382168199999997</v>
      </c>
      <c r="EP17" s="24">
        <v>6.8736667200000001</v>
      </c>
      <c r="EQ17" s="24">
        <v>8.5672234199999995</v>
      </c>
      <c r="ER17" s="24">
        <v>8.2045481999999996</v>
      </c>
      <c r="ES17" s="24">
        <v>7.9442384700000002</v>
      </c>
      <c r="ET17" s="24">
        <v>7.9982040899999998</v>
      </c>
      <c r="EU17" s="24">
        <v>7.8723652599999996</v>
      </c>
      <c r="EV17" s="24">
        <v>7.7745851500000001</v>
      </c>
      <c r="EW17" s="24">
        <v>8.5176980699999998</v>
      </c>
      <c r="EX17" s="24">
        <v>7.3716263900000003</v>
      </c>
      <c r="EY17" s="24">
        <v>6.9733263499999998</v>
      </c>
      <c r="EZ17" s="24">
        <v>7.4090805</v>
      </c>
      <c r="FA17" s="24">
        <v>7.1579500200000004</v>
      </c>
      <c r="FB17" s="24">
        <v>7.6464280899999997</v>
      </c>
      <c r="FC17" s="24">
        <v>7.5751149399999997</v>
      </c>
      <c r="FD17" s="24">
        <v>7.8064953099999999</v>
      </c>
      <c r="FE17" s="24">
        <v>6.3171141200000003</v>
      </c>
      <c r="FF17" s="24">
        <v>6.1726553199999996</v>
      </c>
      <c r="FG17" s="24">
        <v>6.8135044999999996</v>
      </c>
      <c r="FH17" s="24">
        <v>6.75481672</v>
      </c>
      <c r="FI17" s="24">
        <v>5.5895004500000001</v>
      </c>
      <c r="FJ17" s="24">
        <v>6.7288592300000003</v>
      </c>
      <c r="FK17" s="24">
        <v>7.0535017</v>
      </c>
      <c r="FL17" s="24">
        <v>5.4025710499999997</v>
      </c>
      <c r="FM17" s="24">
        <v>6.6781283599999997</v>
      </c>
      <c r="FN17" s="24">
        <v>6.5178488999999997</v>
      </c>
      <c r="FO17" s="24">
        <v>7.4777401399999999</v>
      </c>
      <c r="FP17" s="24">
        <v>7.2344450800000004</v>
      </c>
    </row>
    <row r="18" spans="1:172" s="24" customFormat="1" ht="11.25" customHeight="1" x14ac:dyDescent="0.2">
      <c r="A18" s="15" t="s">
        <v>12</v>
      </c>
      <c r="B18" s="24">
        <v>4.1198079700000001</v>
      </c>
      <c r="C18" s="24">
        <v>4.0087420199999997</v>
      </c>
      <c r="D18" s="24">
        <v>4.1329918000000001</v>
      </c>
      <c r="E18" s="24">
        <v>3.4879974699999998</v>
      </c>
      <c r="F18" s="24">
        <v>3.25466933</v>
      </c>
      <c r="G18" s="24">
        <v>4.0011286999999998</v>
      </c>
      <c r="H18" s="24">
        <v>3.82750944</v>
      </c>
      <c r="I18" s="24">
        <v>3.8212654100000001</v>
      </c>
      <c r="J18" s="24">
        <v>3.3031608600000002</v>
      </c>
      <c r="K18" s="24">
        <v>3.8756061700000002</v>
      </c>
      <c r="L18" s="24">
        <v>3.6081477300000002</v>
      </c>
      <c r="M18" s="24">
        <v>3.79312133</v>
      </c>
      <c r="N18" s="24">
        <v>4.0316439199999996</v>
      </c>
      <c r="O18" s="24">
        <v>3.8931132499999999</v>
      </c>
      <c r="P18" s="24">
        <v>4.0982329399999999</v>
      </c>
      <c r="Q18" s="24">
        <v>3.1818435799999998</v>
      </c>
      <c r="R18" s="24">
        <v>3.49911102</v>
      </c>
      <c r="S18" s="24">
        <v>3.71845545</v>
      </c>
      <c r="T18" s="24">
        <v>3.2509036899999999</v>
      </c>
      <c r="U18" s="24">
        <v>3.7393461700000001</v>
      </c>
      <c r="V18" s="24">
        <v>3.75756516</v>
      </c>
      <c r="W18" s="24">
        <v>3.5369294400000002</v>
      </c>
      <c r="X18" s="24">
        <v>3.29258915</v>
      </c>
      <c r="Y18" s="24">
        <v>3.4713097899999998</v>
      </c>
      <c r="Z18" s="24">
        <v>3.4214850499999998</v>
      </c>
      <c r="AA18" s="24">
        <v>3.59662199</v>
      </c>
      <c r="AB18" s="24">
        <v>4.0625522700000003</v>
      </c>
      <c r="AC18" s="24">
        <v>2.9718950799999999</v>
      </c>
      <c r="AD18" s="24">
        <v>2.7945697100000002</v>
      </c>
      <c r="AE18" s="24">
        <v>2.9891675599999998</v>
      </c>
      <c r="AF18" s="24">
        <v>2.8631340600000001</v>
      </c>
      <c r="AG18" s="24">
        <v>3.1659364999999999</v>
      </c>
      <c r="AH18" s="24">
        <v>2.8197316799999999</v>
      </c>
      <c r="AI18" s="24">
        <v>2.5313876199999998</v>
      </c>
      <c r="AJ18" s="24">
        <v>2.71470097</v>
      </c>
      <c r="AK18" s="24">
        <v>3.0850889800000001</v>
      </c>
      <c r="AL18" s="24">
        <v>2.8747240000000001</v>
      </c>
      <c r="AM18" s="24">
        <v>2.87923975</v>
      </c>
      <c r="AN18" s="24">
        <v>2.9510950299999998</v>
      </c>
      <c r="AO18" s="24">
        <v>2.4301546599999999</v>
      </c>
      <c r="AP18" s="24">
        <v>2.7707133900000001</v>
      </c>
      <c r="AQ18" s="24">
        <v>2.5747195500000002</v>
      </c>
      <c r="AR18" s="24">
        <v>2.8247255299999998</v>
      </c>
      <c r="AS18" s="24">
        <v>2.79763479</v>
      </c>
      <c r="AT18" s="24">
        <v>2.8356167499999998</v>
      </c>
      <c r="AU18" s="24">
        <v>2.8117527999999998</v>
      </c>
      <c r="AV18" s="24">
        <v>3.4200421099999998</v>
      </c>
      <c r="AW18" s="24">
        <v>3.0521069500000002</v>
      </c>
      <c r="AX18" s="24">
        <v>3.7533836200000001</v>
      </c>
      <c r="AY18" s="24">
        <v>3.5134650999999999</v>
      </c>
      <c r="AZ18" s="24">
        <v>4.2635542099999997</v>
      </c>
      <c r="BA18" s="24">
        <v>4.0354689199999996</v>
      </c>
      <c r="BB18" s="24">
        <v>3.6545615499999999</v>
      </c>
      <c r="BC18" s="24">
        <v>5.1157478699999999</v>
      </c>
      <c r="BD18" s="24">
        <v>4.16638792</v>
      </c>
      <c r="BE18" s="24">
        <v>4.3860576900000003</v>
      </c>
      <c r="BF18" s="24">
        <v>4.4517320399999996</v>
      </c>
      <c r="BG18" s="24">
        <v>4.6285757199999997</v>
      </c>
      <c r="BH18" s="24">
        <v>5.1166086499999999</v>
      </c>
      <c r="BI18" s="24">
        <v>5.29375967</v>
      </c>
      <c r="BJ18" s="24">
        <v>4.95999912</v>
      </c>
      <c r="BK18" s="24">
        <v>6.5450707299999999</v>
      </c>
      <c r="BL18" s="24">
        <v>6.8104088999999997</v>
      </c>
      <c r="BM18" s="24">
        <v>6.4895548200000004</v>
      </c>
      <c r="BN18" s="24">
        <v>5.9847872400000002</v>
      </c>
      <c r="BO18" s="24">
        <v>5.9690576100000001</v>
      </c>
      <c r="BP18" s="24">
        <v>6.7451326600000003</v>
      </c>
      <c r="BQ18" s="24">
        <v>6.5402021799999996</v>
      </c>
      <c r="BR18" s="24">
        <v>7.4950911800000002</v>
      </c>
      <c r="BS18" s="24">
        <v>6.5000577100000001</v>
      </c>
      <c r="BT18" s="24">
        <v>6.2829588200000002</v>
      </c>
      <c r="BU18" s="24">
        <v>5.8075883499999996</v>
      </c>
      <c r="BV18" s="24">
        <v>4.1900102300000004</v>
      </c>
      <c r="BW18" s="24">
        <v>4.1206235600000003</v>
      </c>
      <c r="BX18" s="24">
        <v>4.3233260600000003</v>
      </c>
      <c r="BY18" s="24">
        <v>3.5991088499999999</v>
      </c>
      <c r="BZ18" s="24">
        <v>3.68243506</v>
      </c>
      <c r="CA18" s="24">
        <v>3.9096628199999999</v>
      </c>
      <c r="CB18" s="24">
        <v>3.7197046600000001</v>
      </c>
      <c r="CC18" s="24">
        <v>3.6678198200000001</v>
      </c>
      <c r="CD18" s="24">
        <v>3.6830899100000001</v>
      </c>
      <c r="CE18" s="24">
        <v>3.5627936099999999</v>
      </c>
      <c r="CF18" s="24">
        <v>4.0099300700000002</v>
      </c>
      <c r="CG18" s="24">
        <v>3.95337285</v>
      </c>
      <c r="CH18" s="24">
        <v>3.95187702</v>
      </c>
      <c r="CI18" s="24">
        <v>3.8738067699999998</v>
      </c>
      <c r="CJ18" s="24">
        <v>3.78141588</v>
      </c>
      <c r="CK18" s="24">
        <v>3.4047686399999999</v>
      </c>
      <c r="CL18" s="24">
        <v>3.4114228400000002</v>
      </c>
      <c r="CM18" s="24">
        <v>3.6631216499999999</v>
      </c>
      <c r="CN18" s="24">
        <v>3.6361075999999999</v>
      </c>
      <c r="CO18" s="24">
        <v>3.6008793699999999</v>
      </c>
      <c r="CP18" s="24">
        <v>3.5603647600000001</v>
      </c>
      <c r="CQ18" s="24">
        <v>3.4527429600000001</v>
      </c>
      <c r="CR18" s="24">
        <v>3.8647036199999998</v>
      </c>
      <c r="CS18" s="24">
        <v>4.1691085000000001</v>
      </c>
      <c r="CT18" s="24">
        <v>4.2703542299999997</v>
      </c>
      <c r="CU18" s="24">
        <v>4.3971612899999997</v>
      </c>
      <c r="CV18" s="24">
        <v>4.6678084200000001</v>
      </c>
      <c r="CW18" s="24">
        <v>3.8563344700000002</v>
      </c>
      <c r="CX18" s="24">
        <v>3.6831043499999998</v>
      </c>
      <c r="CY18" s="24">
        <v>3.6390057800000002</v>
      </c>
      <c r="CZ18" s="24">
        <v>3.9488907599999998</v>
      </c>
      <c r="DA18" s="24">
        <v>4.5766424800000003</v>
      </c>
      <c r="DB18" s="24">
        <v>4.1723212700000003</v>
      </c>
      <c r="DC18" s="24">
        <v>4.2217769199999999</v>
      </c>
      <c r="DD18" s="24">
        <v>4.2244347800000002</v>
      </c>
      <c r="DE18" s="24">
        <v>3.7959378699999999</v>
      </c>
      <c r="DF18" s="24">
        <v>5.0839294300000004</v>
      </c>
      <c r="DG18" s="24">
        <v>5.1283950300000001</v>
      </c>
      <c r="DH18" s="24">
        <v>4.4646250299999997</v>
      </c>
      <c r="DI18" s="24">
        <v>4.4786634899999997</v>
      </c>
      <c r="DJ18" s="24">
        <v>4.1753991199999998</v>
      </c>
      <c r="DK18" s="24">
        <v>4.4404332899999996</v>
      </c>
      <c r="DL18" s="24">
        <v>4.1892595100000003</v>
      </c>
      <c r="DM18" s="24">
        <v>4.4696630600000002</v>
      </c>
      <c r="DN18" s="24">
        <v>4.1880634600000004</v>
      </c>
      <c r="DO18" s="24">
        <v>4.2495119800000003</v>
      </c>
      <c r="DP18" s="24">
        <v>4.4512923000000004</v>
      </c>
      <c r="DQ18" s="24">
        <v>4.92479493</v>
      </c>
      <c r="DR18" s="24">
        <v>4.7883921699999998</v>
      </c>
      <c r="DS18" s="24">
        <v>5.25529563</v>
      </c>
      <c r="DT18" s="24">
        <v>5.1415118399999997</v>
      </c>
      <c r="DU18" s="24">
        <v>4.33608277</v>
      </c>
      <c r="DV18" s="24">
        <v>4.2948441600000002</v>
      </c>
      <c r="DW18" s="24">
        <v>4.7318092500000004</v>
      </c>
      <c r="DX18" s="24">
        <v>4.9742593499999996</v>
      </c>
      <c r="DY18" s="24">
        <v>4.9129385599999997</v>
      </c>
      <c r="DZ18" s="24">
        <v>4.9652814599999999</v>
      </c>
      <c r="EA18" s="24">
        <v>4.7091328199999998</v>
      </c>
      <c r="EB18" s="24">
        <v>4.99420061</v>
      </c>
      <c r="EC18" s="24">
        <v>4.99171926</v>
      </c>
      <c r="ED18" s="24">
        <v>5.3806151900000003</v>
      </c>
      <c r="EE18" s="24">
        <v>5.9504000799999996</v>
      </c>
      <c r="EF18" s="24">
        <v>5.4509685799999996</v>
      </c>
      <c r="EG18" s="24">
        <v>4.5799668699999998</v>
      </c>
      <c r="EH18" s="24">
        <v>4.9970953500000004</v>
      </c>
      <c r="EI18" s="24">
        <v>4.7270034499999998</v>
      </c>
      <c r="EJ18" s="24">
        <v>4.9417493199999996</v>
      </c>
      <c r="EK18" s="24">
        <v>5.3596889900000004</v>
      </c>
      <c r="EL18" s="24">
        <v>4.7449228400000001</v>
      </c>
      <c r="EM18" s="24">
        <v>4.6107326500000001</v>
      </c>
      <c r="EN18" s="24">
        <v>4.8233966199999996</v>
      </c>
      <c r="EO18" s="24">
        <v>4.5204344000000001</v>
      </c>
      <c r="EP18" s="24">
        <v>4.9379381799999997</v>
      </c>
      <c r="EQ18" s="24">
        <v>5.6253388700000002</v>
      </c>
      <c r="ER18" s="24">
        <v>5.6137148000000003</v>
      </c>
      <c r="ES18" s="24">
        <v>5.1487843</v>
      </c>
      <c r="ET18" s="24">
        <v>5.4283301000000002</v>
      </c>
      <c r="EU18" s="24">
        <v>5.1321108899999999</v>
      </c>
      <c r="EV18" s="24">
        <v>5.2011643100000002</v>
      </c>
      <c r="EW18" s="24">
        <v>5.2856529800000001</v>
      </c>
      <c r="EX18" s="24">
        <v>4.6476005599999999</v>
      </c>
      <c r="EY18" s="24">
        <v>4.9523866099999996</v>
      </c>
      <c r="EZ18" s="24">
        <v>5.2355519299999997</v>
      </c>
      <c r="FA18" s="24">
        <v>4.7638249400000001</v>
      </c>
      <c r="FB18" s="24">
        <v>5.0297788199999998</v>
      </c>
      <c r="FC18" s="24">
        <v>5.3409381700000003</v>
      </c>
      <c r="FD18" s="24">
        <v>4.7044540599999998</v>
      </c>
      <c r="FE18" s="24">
        <v>4.9135040600000002</v>
      </c>
      <c r="FF18" s="24">
        <v>4.8408269099999996</v>
      </c>
      <c r="FG18" s="24">
        <v>4.6459571200000003</v>
      </c>
      <c r="FH18" s="24">
        <v>4.8896758199999999</v>
      </c>
      <c r="FI18" s="24">
        <v>3.5716192699999998</v>
      </c>
      <c r="FJ18" s="24">
        <v>3.76016656</v>
      </c>
      <c r="FK18" s="24">
        <v>4.7492794700000003</v>
      </c>
      <c r="FL18" s="24">
        <v>4.7828847999999997</v>
      </c>
      <c r="FM18" s="24">
        <v>4.8688367499999998</v>
      </c>
      <c r="FN18" s="24">
        <v>4.5602772700000003</v>
      </c>
      <c r="FO18" s="24">
        <v>4.9829820399999996</v>
      </c>
      <c r="FP18" s="24">
        <v>5.1938907499999996</v>
      </c>
    </row>
    <row r="19" spans="1:172" s="24" customFormat="1" ht="11.25" customHeight="1" x14ac:dyDescent="0.2">
      <c r="A19" s="15" t="s">
        <v>13</v>
      </c>
      <c r="B19" s="24">
        <v>6.1110126300000003</v>
      </c>
      <c r="C19" s="24">
        <v>5.9533152100000004</v>
      </c>
      <c r="D19" s="24">
        <v>6.28252773</v>
      </c>
      <c r="E19" s="24">
        <v>4.9641258099999996</v>
      </c>
      <c r="F19" s="24">
        <v>4.8375607900000004</v>
      </c>
      <c r="G19" s="24">
        <v>5.7438484799999996</v>
      </c>
      <c r="H19" s="24">
        <v>5.5517585900000004</v>
      </c>
      <c r="I19" s="24">
        <v>6.0438511100000003</v>
      </c>
      <c r="J19" s="24">
        <v>5.0447432599999997</v>
      </c>
      <c r="K19" s="24">
        <v>5.4067222399999997</v>
      </c>
      <c r="L19" s="24">
        <v>5.3347688599999996</v>
      </c>
      <c r="M19" s="24">
        <v>5.5798444900000002</v>
      </c>
      <c r="N19" s="24">
        <v>6.3025074800000001</v>
      </c>
      <c r="O19" s="24">
        <v>5.6813515499999996</v>
      </c>
      <c r="P19" s="24">
        <v>5.73518624</v>
      </c>
      <c r="Q19" s="24">
        <v>4.6999491000000004</v>
      </c>
      <c r="R19" s="24">
        <v>5.1010431699999996</v>
      </c>
      <c r="S19" s="24">
        <v>5.61310223</v>
      </c>
      <c r="T19" s="24">
        <v>5.1642688400000001</v>
      </c>
      <c r="U19" s="24">
        <v>6.0020738199999997</v>
      </c>
      <c r="V19" s="24">
        <v>5.1643416200000001</v>
      </c>
      <c r="W19" s="24">
        <v>5.3003718500000003</v>
      </c>
      <c r="X19" s="24">
        <v>5.6528142800000003</v>
      </c>
      <c r="Y19" s="24">
        <v>5.49676586</v>
      </c>
      <c r="Z19" s="24">
        <v>5.5432580199999997</v>
      </c>
      <c r="AA19" s="24">
        <v>5.7376059699999997</v>
      </c>
      <c r="AB19" s="24">
        <v>7.4951543100000002</v>
      </c>
      <c r="AC19" s="24">
        <v>4.5078192699999997</v>
      </c>
      <c r="AD19" s="24">
        <v>5.2771396700000004</v>
      </c>
      <c r="AE19" s="24">
        <v>4.4907543600000004</v>
      </c>
      <c r="AF19" s="24">
        <v>4.5862312100000002</v>
      </c>
      <c r="AG19" s="24">
        <v>5.64805782</v>
      </c>
      <c r="AH19" s="24">
        <v>4.0184039699999996</v>
      </c>
      <c r="AI19" s="24">
        <v>4.4912954699999998</v>
      </c>
      <c r="AJ19" s="24">
        <v>4.5948837400000002</v>
      </c>
      <c r="AK19" s="24">
        <v>4.7913648000000002</v>
      </c>
      <c r="AL19" s="24">
        <v>5.1495214100000002</v>
      </c>
      <c r="AM19" s="24">
        <v>5.18630133</v>
      </c>
      <c r="AN19" s="24">
        <v>4.86524102</v>
      </c>
      <c r="AO19" s="24">
        <v>4.5875340700000002</v>
      </c>
      <c r="AP19" s="24">
        <v>4.1873518000000001</v>
      </c>
      <c r="AQ19" s="24">
        <v>4.2092545299999999</v>
      </c>
      <c r="AR19" s="24">
        <v>4.9410655800000001</v>
      </c>
      <c r="AS19" s="24">
        <v>4.22925387</v>
      </c>
      <c r="AT19" s="24">
        <v>5.4918247999999998</v>
      </c>
      <c r="AU19" s="24">
        <v>4.92291496</v>
      </c>
      <c r="AV19" s="24">
        <v>6.2184362100000001</v>
      </c>
      <c r="AW19" s="24">
        <v>5.1001660600000003</v>
      </c>
      <c r="AX19" s="24">
        <v>5.9940745</v>
      </c>
      <c r="AY19" s="24">
        <v>6.4785246599999997</v>
      </c>
      <c r="AZ19" s="24">
        <v>6.7303689599999998</v>
      </c>
      <c r="BA19" s="24">
        <v>6.1920670400000004</v>
      </c>
      <c r="BB19" s="24">
        <v>6.5085586700000002</v>
      </c>
      <c r="BC19" s="24">
        <v>7.8470659700000001</v>
      </c>
      <c r="BD19" s="24">
        <v>6.4314952200000004</v>
      </c>
      <c r="BE19" s="24">
        <v>6.8795072700000004</v>
      </c>
      <c r="BF19" s="24">
        <v>7.13325239</v>
      </c>
      <c r="BG19" s="24">
        <v>7.6213248900000004</v>
      </c>
      <c r="BH19" s="24">
        <v>7.4641706000000001</v>
      </c>
      <c r="BI19" s="24">
        <v>7.8235139599999997</v>
      </c>
      <c r="BJ19" s="24">
        <v>8.9880645000000001</v>
      </c>
      <c r="BK19" s="24">
        <v>8.94930162</v>
      </c>
      <c r="BL19" s="24">
        <v>9.2222921400000004</v>
      </c>
      <c r="BM19" s="24">
        <v>9.5643755400000003</v>
      </c>
      <c r="BN19" s="24">
        <v>8.2048425199999997</v>
      </c>
      <c r="BO19" s="24">
        <v>8.8360055299999996</v>
      </c>
      <c r="BP19" s="24">
        <v>9.5916046599999998</v>
      </c>
      <c r="BQ19" s="24">
        <v>9.2736324900000007</v>
      </c>
      <c r="BR19" s="24">
        <v>9.7555197299999996</v>
      </c>
      <c r="BS19" s="24">
        <v>8.4497951499999999</v>
      </c>
      <c r="BT19" s="24">
        <v>8.0903534399999995</v>
      </c>
      <c r="BU19" s="24">
        <v>9.0876325599999994</v>
      </c>
      <c r="BV19" s="24">
        <v>8.2768960499999995</v>
      </c>
      <c r="BW19" s="24">
        <v>7.9877786300000002</v>
      </c>
      <c r="BX19" s="24">
        <v>7.0585560599999999</v>
      </c>
      <c r="BY19" s="24">
        <v>7.0797108099999999</v>
      </c>
      <c r="BZ19" s="24">
        <v>7.2148038300000001</v>
      </c>
      <c r="CA19" s="24">
        <v>7.4153799600000001</v>
      </c>
      <c r="CB19" s="24">
        <v>6.5763152900000001</v>
      </c>
      <c r="CC19" s="24">
        <v>6.9866997199999998</v>
      </c>
      <c r="CD19" s="24">
        <v>7.26342087</v>
      </c>
      <c r="CE19" s="24">
        <v>6.9023753799999996</v>
      </c>
      <c r="CF19" s="24">
        <v>7.2245749799999999</v>
      </c>
      <c r="CG19" s="24">
        <v>6.9865143600000001</v>
      </c>
      <c r="CH19" s="24">
        <v>7.2398740200000002</v>
      </c>
      <c r="CI19" s="24">
        <v>7.7261264399999998</v>
      </c>
      <c r="CJ19" s="24">
        <v>5.9773924599999999</v>
      </c>
      <c r="CK19" s="24">
        <v>6.9842444300000004</v>
      </c>
      <c r="CL19" s="24">
        <v>6.69821051</v>
      </c>
      <c r="CM19" s="24">
        <v>6.5358976100000001</v>
      </c>
      <c r="CN19" s="24">
        <v>6.8246884999999997</v>
      </c>
      <c r="CO19" s="24">
        <v>7.3823544500000002</v>
      </c>
      <c r="CP19" s="24">
        <v>6.8040609700000001</v>
      </c>
      <c r="CQ19" s="24">
        <v>7.7089513700000003</v>
      </c>
      <c r="CR19" s="24">
        <v>7.0891803800000002</v>
      </c>
      <c r="CS19" s="24">
        <v>7.6946979899999999</v>
      </c>
      <c r="CT19" s="24">
        <v>7.9266331599999997</v>
      </c>
      <c r="CU19" s="24">
        <v>7.7826650600000002</v>
      </c>
      <c r="CV19" s="24">
        <v>8.4680834800000007</v>
      </c>
      <c r="CW19" s="24">
        <v>7.1762059799999998</v>
      </c>
      <c r="CX19" s="24">
        <v>6.3735164099999997</v>
      </c>
      <c r="CY19" s="24">
        <v>7.2310396600000004</v>
      </c>
      <c r="CZ19" s="24">
        <v>7.0815772499999996</v>
      </c>
      <c r="DA19" s="24">
        <v>7.48821738</v>
      </c>
      <c r="DB19" s="24">
        <v>7.3271082400000003</v>
      </c>
      <c r="DC19" s="24">
        <v>6.6708875599999997</v>
      </c>
      <c r="DD19" s="24">
        <v>7.0416250099999997</v>
      </c>
      <c r="DE19" s="24">
        <v>7.5527046000000002</v>
      </c>
      <c r="DF19" s="24">
        <v>8.1796141200000001</v>
      </c>
      <c r="DG19" s="24">
        <v>8.3998110199999996</v>
      </c>
      <c r="DH19" s="24">
        <v>7.9716961399999997</v>
      </c>
      <c r="DI19" s="24">
        <v>7.6568258900000004</v>
      </c>
      <c r="DJ19" s="24">
        <v>6.4844997800000002</v>
      </c>
      <c r="DK19" s="24">
        <v>6.6341691799999998</v>
      </c>
      <c r="DL19" s="24">
        <v>7.8251970200000001</v>
      </c>
      <c r="DM19" s="24">
        <v>7.4233315900000001</v>
      </c>
      <c r="DN19" s="24">
        <v>6.8746412899999996</v>
      </c>
      <c r="DO19" s="24">
        <v>7.5018525</v>
      </c>
      <c r="DP19" s="24">
        <v>7.8647663999999997</v>
      </c>
      <c r="DQ19" s="24">
        <v>7.73535387</v>
      </c>
      <c r="DR19" s="24">
        <v>7.5505185800000003</v>
      </c>
      <c r="DS19" s="24">
        <v>7.9806913899999996</v>
      </c>
      <c r="DT19" s="24">
        <v>8.6824534500000006</v>
      </c>
      <c r="DU19" s="24">
        <v>6.8477890500000003</v>
      </c>
      <c r="DV19" s="24">
        <v>6.7461572199999997</v>
      </c>
      <c r="DW19" s="24">
        <v>7.6437560700000002</v>
      </c>
      <c r="DX19" s="24">
        <v>7.9943435999999997</v>
      </c>
      <c r="DY19" s="24">
        <v>8.1232835100000003</v>
      </c>
      <c r="DZ19" s="24">
        <v>8.1922709900000008</v>
      </c>
      <c r="EA19" s="24">
        <v>7.1153413600000004</v>
      </c>
      <c r="EB19" s="24">
        <v>7.9234029699999997</v>
      </c>
      <c r="EC19" s="24">
        <v>7.8497534399999997</v>
      </c>
      <c r="ED19" s="24">
        <v>7.8589035699999998</v>
      </c>
      <c r="EE19" s="24">
        <v>9.54136761</v>
      </c>
      <c r="EF19" s="24">
        <v>8.7680096200000008</v>
      </c>
      <c r="EG19" s="24">
        <v>7.78074172</v>
      </c>
      <c r="EH19" s="24">
        <v>7.5042809699999999</v>
      </c>
      <c r="EI19" s="24">
        <v>7.9290733900000001</v>
      </c>
      <c r="EJ19" s="24">
        <v>8.0927667400000001</v>
      </c>
      <c r="EK19" s="24">
        <v>7.8652774000000001</v>
      </c>
      <c r="EL19" s="24">
        <v>8.1741767299999992</v>
      </c>
      <c r="EM19" s="24">
        <v>7.5748522300000003</v>
      </c>
      <c r="EN19" s="24">
        <v>7.8658492100000004</v>
      </c>
      <c r="EO19" s="24">
        <v>7.81496295</v>
      </c>
      <c r="EP19" s="24">
        <v>7.8947927399999998</v>
      </c>
      <c r="EQ19" s="24">
        <v>8.3050744200000004</v>
      </c>
      <c r="ER19" s="24">
        <v>8.9350965700000007</v>
      </c>
      <c r="ES19" s="24">
        <v>8.0792603799999991</v>
      </c>
      <c r="ET19" s="24">
        <v>8.8287461199999999</v>
      </c>
      <c r="EU19" s="24">
        <v>8.6928101200000008</v>
      </c>
      <c r="EV19" s="24">
        <v>8.0920462499999992</v>
      </c>
      <c r="EW19" s="24">
        <v>8.3147252399999996</v>
      </c>
      <c r="EX19" s="24">
        <v>7.4925293799999997</v>
      </c>
      <c r="EY19" s="24">
        <v>7.5626068999999996</v>
      </c>
      <c r="EZ19" s="24">
        <v>8.0296538799999997</v>
      </c>
      <c r="FA19" s="24">
        <v>7.3725341000000002</v>
      </c>
      <c r="FB19" s="24">
        <v>8.3460428699999998</v>
      </c>
      <c r="FC19" s="24">
        <v>6.8445698400000001</v>
      </c>
      <c r="FD19" s="24">
        <v>7.5031948899999996</v>
      </c>
      <c r="FE19" s="24">
        <v>6.6974029599999998</v>
      </c>
      <c r="FF19" s="24">
        <v>6.5944223500000003</v>
      </c>
      <c r="FG19" s="24">
        <v>6.7057318700000001</v>
      </c>
      <c r="FH19" s="24">
        <v>7.2403013200000004</v>
      </c>
      <c r="FI19" s="24">
        <v>6.1657008700000002</v>
      </c>
      <c r="FJ19" s="24">
        <v>6.8555006299999999</v>
      </c>
      <c r="FK19" s="24">
        <v>7.1444104700000004</v>
      </c>
      <c r="FL19" s="24">
        <v>7.4720200500000002</v>
      </c>
      <c r="FM19" s="24">
        <v>7.5241848200000003</v>
      </c>
      <c r="FN19" s="24">
        <v>6.8946918000000004</v>
      </c>
      <c r="FO19" s="24">
        <v>7.9114944100000004</v>
      </c>
      <c r="FP19" s="24">
        <v>8.1174352299999999</v>
      </c>
    </row>
    <row r="20" spans="1:172" s="24" customFormat="1" ht="11.25" customHeight="1" x14ac:dyDescent="0.2">
      <c r="A20" s="15" t="s">
        <v>14</v>
      </c>
      <c r="B20" s="24">
        <v>2.7503708200000001</v>
      </c>
      <c r="C20" s="24">
        <v>2.6110566899999998</v>
      </c>
      <c r="D20" s="24">
        <v>2.6314750600000001</v>
      </c>
      <c r="E20" s="24">
        <v>2.07453143</v>
      </c>
      <c r="F20" s="24">
        <v>2.2283853699999998</v>
      </c>
      <c r="G20" s="24">
        <v>2.3097183499999998</v>
      </c>
      <c r="H20" s="24">
        <v>2.4371885099999999</v>
      </c>
      <c r="I20" s="24">
        <v>2.52911588</v>
      </c>
      <c r="J20" s="24">
        <v>1.97726658</v>
      </c>
      <c r="K20" s="24">
        <v>2.3940902899999998</v>
      </c>
      <c r="L20" s="24">
        <v>2.5895690500000001</v>
      </c>
      <c r="M20" s="24">
        <v>2.2070170999999998</v>
      </c>
      <c r="N20" s="24">
        <v>2.5270742899999998</v>
      </c>
      <c r="O20" s="24">
        <v>2.4843518200000001</v>
      </c>
      <c r="P20" s="24">
        <v>2.6585966000000001</v>
      </c>
      <c r="Q20" s="24">
        <v>2.1118137300000002</v>
      </c>
      <c r="R20" s="24">
        <v>2.21917388</v>
      </c>
      <c r="S20" s="24">
        <v>2.2265105799999998</v>
      </c>
      <c r="T20" s="24">
        <v>2.1191211999999999</v>
      </c>
      <c r="U20" s="24">
        <v>2.4311692800000002</v>
      </c>
      <c r="V20" s="24">
        <v>2.4244141799999999</v>
      </c>
      <c r="W20" s="24">
        <v>2.3370200799999998</v>
      </c>
      <c r="X20" s="24">
        <v>1.9846237900000001</v>
      </c>
      <c r="Y20" s="24">
        <v>2.29254764</v>
      </c>
      <c r="Z20" s="24">
        <v>2.2585630000000001</v>
      </c>
      <c r="AA20" s="24">
        <v>2.30419398</v>
      </c>
      <c r="AB20" s="24">
        <v>2.5553842000000002</v>
      </c>
      <c r="AC20" s="24">
        <v>1.93785038</v>
      </c>
      <c r="AD20" s="24">
        <v>1.8505424500000001</v>
      </c>
      <c r="AE20" s="24">
        <v>1.98309282</v>
      </c>
      <c r="AF20" s="24">
        <v>1.8132623400000001</v>
      </c>
      <c r="AG20" s="24">
        <v>1.94769232</v>
      </c>
      <c r="AH20" s="24">
        <v>1.80690767</v>
      </c>
      <c r="AI20" s="24">
        <v>1.7090427100000001</v>
      </c>
      <c r="AJ20" s="24">
        <v>1.8219053599999999</v>
      </c>
      <c r="AK20" s="24">
        <v>1.8284201600000001</v>
      </c>
      <c r="AL20" s="24">
        <v>1.8865130999999999</v>
      </c>
      <c r="AM20" s="24">
        <v>2.0761938099999999</v>
      </c>
      <c r="AN20" s="24">
        <v>2.0356089000000002</v>
      </c>
      <c r="AO20" s="24">
        <v>1.5677484500000001</v>
      </c>
      <c r="AP20" s="24">
        <v>1.7737582199999999</v>
      </c>
      <c r="AQ20" s="24">
        <v>1.7511365699999999</v>
      </c>
      <c r="AR20" s="24">
        <v>2.0047009400000002</v>
      </c>
      <c r="AS20" s="24">
        <v>1.6807798700000001</v>
      </c>
      <c r="AT20" s="24">
        <v>1.97747428</v>
      </c>
      <c r="AU20" s="24">
        <v>1.9830667799999999</v>
      </c>
      <c r="AV20" s="24">
        <v>2.24829043</v>
      </c>
      <c r="AW20" s="24">
        <v>1.95369923</v>
      </c>
      <c r="AX20" s="24">
        <v>2.5796789900000001</v>
      </c>
      <c r="AY20" s="24">
        <v>1.99433851</v>
      </c>
      <c r="AZ20" s="24">
        <v>2.8527336499999998</v>
      </c>
      <c r="BA20" s="24">
        <v>2.1273541900000001</v>
      </c>
      <c r="BB20" s="24">
        <v>2.7190689099999998</v>
      </c>
      <c r="BC20" s="24">
        <v>2.98904214</v>
      </c>
      <c r="BD20" s="24">
        <v>2.7790458600000001</v>
      </c>
      <c r="BE20" s="24">
        <v>2.8593057499999999</v>
      </c>
      <c r="BF20" s="24">
        <v>2.7032567099999998</v>
      </c>
      <c r="BG20" s="24">
        <v>3.1282774600000001</v>
      </c>
      <c r="BH20" s="24">
        <v>3.2762669899999999</v>
      </c>
      <c r="BI20" s="24">
        <v>3.1707136999999999</v>
      </c>
      <c r="BJ20" s="24">
        <v>3.4746484999999998</v>
      </c>
      <c r="BK20" s="24">
        <v>4.0080667600000002</v>
      </c>
      <c r="BL20" s="24">
        <v>4.3166627599999998</v>
      </c>
      <c r="BM20" s="24">
        <v>3.5076610700000002</v>
      </c>
      <c r="BN20" s="24">
        <v>3.3709427199999999</v>
      </c>
      <c r="BO20" s="24">
        <v>3.87238769</v>
      </c>
      <c r="BP20" s="24">
        <v>4.6013237499999997</v>
      </c>
      <c r="BQ20" s="24">
        <v>4.6356061400000002</v>
      </c>
      <c r="BR20" s="24">
        <v>4.6166377399999998</v>
      </c>
      <c r="BS20" s="24">
        <v>4.3027841799999997</v>
      </c>
      <c r="BT20" s="24">
        <v>4.4939877700000004</v>
      </c>
      <c r="BU20" s="24">
        <v>3.5548587600000001</v>
      </c>
      <c r="BV20" s="24">
        <v>2.9586667699999998</v>
      </c>
      <c r="BW20" s="24">
        <v>3.19900355</v>
      </c>
      <c r="BX20" s="24">
        <v>2.5671354599999998</v>
      </c>
      <c r="BY20" s="24">
        <v>2.3195493100000002</v>
      </c>
      <c r="BZ20" s="24">
        <v>2.2564035499999999</v>
      </c>
      <c r="CA20" s="24">
        <v>2.8376667599999998</v>
      </c>
      <c r="CB20" s="24">
        <v>2.4933016800000001</v>
      </c>
      <c r="CC20" s="24">
        <v>2.5684878699999998</v>
      </c>
      <c r="CD20" s="24">
        <v>2.4766383599999999</v>
      </c>
      <c r="CE20" s="24">
        <v>2.7829850600000001</v>
      </c>
      <c r="CF20" s="24">
        <v>2.7555054999999999</v>
      </c>
      <c r="CG20" s="24">
        <v>2.7182035299999998</v>
      </c>
      <c r="CH20" s="24">
        <v>2.4646231900000002</v>
      </c>
      <c r="CI20" s="24">
        <v>2.7285974099999999</v>
      </c>
      <c r="CJ20" s="24">
        <v>2.3785848600000001</v>
      </c>
      <c r="CK20" s="24">
        <v>2.3978787499999998</v>
      </c>
      <c r="CL20" s="24">
        <v>2.0622684699999998</v>
      </c>
      <c r="CM20" s="24">
        <v>2.5914968200000001</v>
      </c>
      <c r="CN20" s="24">
        <v>2.6481214099999999</v>
      </c>
      <c r="CO20" s="24">
        <v>2.7283276700000001</v>
      </c>
      <c r="CP20" s="24">
        <v>2.33145099</v>
      </c>
      <c r="CQ20" s="24">
        <v>2.57007085</v>
      </c>
      <c r="CR20" s="24">
        <v>2.9452547600000001</v>
      </c>
      <c r="CS20" s="24">
        <v>2.9361296299999999</v>
      </c>
      <c r="CT20" s="24">
        <v>2.9984928599999998</v>
      </c>
      <c r="CU20" s="24">
        <v>3.0791335000000002</v>
      </c>
      <c r="CV20" s="24">
        <v>3.2009372800000002</v>
      </c>
      <c r="CW20" s="24">
        <v>2.6472370199999999</v>
      </c>
      <c r="CX20" s="24">
        <v>2.7491105600000001</v>
      </c>
      <c r="CY20" s="24">
        <v>2.4408101800000002</v>
      </c>
      <c r="CZ20" s="24">
        <v>2.5602318999999998</v>
      </c>
      <c r="DA20" s="24">
        <v>2.8369787299999998</v>
      </c>
      <c r="DB20" s="24">
        <v>2.81380958</v>
      </c>
      <c r="DC20" s="24">
        <v>2.6575207000000001</v>
      </c>
      <c r="DD20" s="24">
        <v>2.8361317399999999</v>
      </c>
      <c r="DE20" s="24">
        <v>2.69237737</v>
      </c>
      <c r="DF20" s="24">
        <v>2.9392168399999998</v>
      </c>
      <c r="DG20" s="24">
        <v>3.2156295099999999</v>
      </c>
      <c r="DH20" s="24">
        <v>3.6058995299999999</v>
      </c>
      <c r="DI20" s="24">
        <v>3.08932362</v>
      </c>
      <c r="DJ20" s="24">
        <v>2.7084516199999999</v>
      </c>
      <c r="DK20" s="24">
        <v>2.94979455</v>
      </c>
      <c r="DL20" s="24">
        <v>2.7585941100000002</v>
      </c>
      <c r="DM20" s="24">
        <v>2.7843333499999998</v>
      </c>
      <c r="DN20" s="24">
        <v>3.1067043000000001</v>
      </c>
      <c r="DO20" s="24">
        <v>2.9997641700000002</v>
      </c>
      <c r="DP20" s="24">
        <v>3.00611009</v>
      </c>
      <c r="DQ20" s="24">
        <v>3.05107339</v>
      </c>
      <c r="DR20" s="24">
        <v>3.3445647599999999</v>
      </c>
      <c r="DS20" s="24">
        <v>3.7384709100000002</v>
      </c>
      <c r="DT20" s="24">
        <v>3.45688788</v>
      </c>
      <c r="DU20" s="24">
        <v>3.1147465099999998</v>
      </c>
      <c r="DV20" s="24">
        <v>2.9298761600000001</v>
      </c>
      <c r="DW20" s="24">
        <v>2.9580364600000002</v>
      </c>
      <c r="DX20" s="24">
        <v>3.3130695299999999</v>
      </c>
      <c r="DY20" s="24">
        <v>3.73606244</v>
      </c>
      <c r="DZ20" s="24">
        <v>3.7926913999999998</v>
      </c>
      <c r="EA20" s="24">
        <v>3.53421041</v>
      </c>
      <c r="EB20" s="24">
        <v>3.5365936499999999</v>
      </c>
      <c r="EC20" s="24">
        <v>3.4054294399999998</v>
      </c>
      <c r="ED20" s="24">
        <v>3.7831084000000001</v>
      </c>
      <c r="EE20" s="24">
        <v>4.1425172799999999</v>
      </c>
      <c r="EF20" s="24">
        <v>4.1824108000000004</v>
      </c>
      <c r="EG20" s="24">
        <v>3.6306715600000001</v>
      </c>
      <c r="EH20" s="24">
        <v>3.6673803299999999</v>
      </c>
      <c r="EI20" s="24">
        <v>3.59765881</v>
      </c>
      <c r="EJ20" s="24">
        <v>3.74181103</v>
      </c>
      <c r="EK20" s="24">
        <v>3.7308486099999998</v>
      </c>
      <c r="EL20" s="24">
        <v>3.6977105099999998</v>
      </c>
      <c r="EM20" s="24">
        <v>3.2650329899999999</v>
      </c>
      <c r="EN20" s="24">
        <v>3.73474306</v>
      </c>
      <c r="EO20" s="24">
        <v>3.5549850699999999</v>
      </c>
      <c r="EP20" s="24">
        <v>3.4505853200000001</v>
      </c>
      <c r="EQ20" s="24">
        <v>3.9465860899999998</v>
      </c>
      <c r="ER20" s="24">
        <v>4.3559828899999999</v>
      </c>
      <c r="ES20" s="24">
        <v>3.6569432900000001</v>
      </c>
      <c r="ET20" s="24">
        <v>3.8855450999999999</v>
      </c>
      <c r="EU20" s="24">
        <v>3.8803596900000001</v>
      </c>
      <c r="EV20" s="24">
        <v>3.2594209699999999</v>
      </c>
      <c r="EW20" s="24">
        <v>3.9321757900000001</v>
      </c>
      <c r="EX20" s="24">
        <v>3.5088764000000001</v>
      </c>
      <c r="EY20" s="24">
        <v>3.3744287000000002</v>
      </c>
      <c r="EZ20" s="24">
        <v>3.55958351</v>
      </c>
      <c r="FA20" s="24">
        <v>3.3923900499999999</v>
      </c>
      <c r="FB20" s="24">
        <v>3.8573692300000002</v>
      </c>
      <c r="FC20" s="24">
        <v>3.6607863799999998</v>
      </c>
      <c r="FD20" s="24">
        <v>3.5038185300000002</v>
      </c>
      <c r="FE20" s="24">
        <v>3.1355674900000001</v>
      </c>
      <c r="FF20" s="24">
        <v>3.3656337999999999</v>
      </c>
      <c r="FG20" s="24">
        <v>3.2574733299999998</v>
      </c>
      <c r="FH20" s="24">
        <v>3.27931171</v>
      </c>
      <c r="FI20" s="24">
        <v>3.0496688199999999</v>
      </c>
      <c r="FJ20" s="24">
        <v>3.5044882400000001</v>
      </c>
      <c r="FK20" s="24">
        <v>3.1237781400000002</v>
      </c>
      <c r="FL20" s="24">
        <v>3.1804699699999999</v>
      </c>
      <c r="FM20" s="24">
        <v>3.5315762500000001</v>
      </c>
      <c r="FN20" s="24">
        <v>3.4332792099999998</v>
      </c>
      <c r="FO20" s="24">
        <v>3.8865870299999998</v>
      </c>
      <c r="FP20" s="24">
        <v>3.7217808099999998</v>
      </c>
    </row>
    <row r="21" spans="1:172" s="24" customFormat="1" ht="11.25" customHeight="1" x14ac:dyDescent="0.2">
      <c r="A21" s="15" t="s">
        <v>15</v>
      </c>
      <c r="B21" s="24">
        <v>3.41032672</v>
      </c>
      <c r="C21" s="24">
        <v>3.1636178300000002</v>
      </c>
      <c r="D21" s="24">
        <v>3.2892630500000002</v>
      </c>
      <c r="E21" s="24">
        <v>2.9112048399999999</v>
      </c>
      <c r="F21" s="24">
        <v>2.9024003600000001</v>
      </c>
      <c r="G21" s="24">
        <v>2.7784368800000001</v>
      </c>
      <c r="H21" s="24">
        <v>3.0514776700000001</v>
      </c>
      <c r="I21" s="24">
        <v>3.4040613</v>
      </c>
      <c r="J21" s="24">
        <v>3.0013037100000002</v>
      </c>
      <c r="K21" s="24">
        <v>3.0988976199999998</v>
      </c>
      <c r="L21" s="24">
        <v>3.0763393799999998</v>
      </c>
      <c r="M21" s="24">
        <v>2.9677459399999999</v>
      </c>
      <c r="N21" s="24">
        <v>3.3046016300000001</v>
      </c>
      <c r="O21" s="24">
        <v>3.2098965499999998</v>
      </c>
      <c r="P21" s="24">
        <v>3.15389886</v>
      </c>
      <c r="Q21" s="24">
        <v>2.6165565100000001</v>
      </c>
      <c r="R21" s="24">
        <v>2.9151026</v>
      </c>
      <c r="S21" s="24">
        <v>2.9488413599999999</v>
      </c>
      <c r="T21" s="24">
        <v>2.9469852699999999</v>
      </c>
      <c r="U21" s="24">
        <v>3.2209341199999999</v>
      </c>
      <c r="V21" s="24">
        <v>2.9488862600000001</v>
      </c>
      <c r="W21" s="24">
        <v>2.8050099799999999</v>
      </c>
      <c r="X21" s="24">
        <v>2.5935275400000002</v>
      </c>
      <c r="Y21" s="24">
        <v>3.1098120300000001</v>
      </c>
      <c r="Z21" s="24">
        <v>3.07159732</v>
      </c>
      <c r="AA21" s="24">
        <v>2.5855208900000002</v>
      </c>
      <c r="AB21" s="24">
        <v>3.4875722800000002</v>
      </c>
      <c r="AC21" s="24">
        <v>2.5519209100000002</v>
      </c>
      <c r="AD21" s="24">
        <v>2.41993357</v>
      </c>
      <c r="AE21" s="24">
        <v>2.8245871999999999</v>
      </c>
      <c r="AF21" s="24">
        <v>2.4794352900000001</v>
      </c>
      <c r="AG21" s="24">
        <v>2.6843758000000002</v>
      </c>
      <c r="AH21" s="24">
        <v>2.7309542800000002</v>
      </c>
      <c r="AI21" s="24">
        <v>2.4678055400000001</v>
      </c>
      <c r="AJ21" s="24">
        <v>2.1681733300000001</v>
      </c>
      <c r="AK21" s="24">
        <v>2.7595060500000002</v>
      </c>
      <c r="AL21" s="24">
        <v>2.5128135899999999</v>
      </c>
      <c r="AM21" s="24">
        <v>2.4540777500000002</v>
      </c>
      <c r="AN21" s="24">
        <v>2.7712458199999999</v>
      </c>
      <c r="AO21" s="24">
        <v>2.57367436</v>
      </c>
      <c r="AP21" s="24">
        <v>2.5648150099999998</v>
      </c>
      <c r="AQ21" s="24">
        <v>2.5842336800000001</v>
      </c>
      <c r="AR21" s="24">
        <v>2.3130929400000002</v>
      </c>
      <c r="AS21" s="24">
        <v>2.69393437</v>
      </c>
      <c r="AT21" s="24">
        <v>2.7426698599999999</v>
      </c>
      <c r="AU21" s="24">
        <v>2.7257733200000001</v>
      </c>
      <c r="AV21" s="24">
        <v>2.9199745300000002</v>
      </c>
      <c r="AW21" s="24">
        <v>2.7861104499999998</v>
      </c>
      <c r="AX21" s="24">
        <v>3.2801981499999999</v>
      </c>
      <c r="AY21" s="24">
        <v>3.2958831700000002</v>
      </c>
      <c r="AZ21" s="24">
        <v>3.3833982800000002</v>
      </c>
      <c r="BA21" s="24">
        <v>2.9655285500000002</v>
      </c>
      <c r="BB21" s="24">
        <v>3.2916413800000002</v>
      </c>
      <c r="BC21" s="24">
        <v>3.9648427900000001</v>
      </c>
      <c r="BD21" s="24">
        <v>3.7801180200000002</v>
      </c>
      <c r="BE21" s="24">
        <v>3.2694853300000002</v>
      </c>
      <c r="BF21" s="24">
        <v>3.07313882</v>
      </c>
      <c r="BG21" s="24">
        <v>4.0545090500000001</v>
      </c>
      <c r="BH21" s="24">
        <v>3.5301444599999998</v>
      </c>
      <c r="BI21" s="24">
        <v>3.6958945399999998</v>
      </c>
      <c r="BJ21" s="24">
        <v>3.8129545999999999</v>
      </c>
      <c r="BK21" s="24">
        <v>4.1902383900000002</v>
      </c>
      <c r="BL21" s="24">
        <v>4.7434887100000003</v>
      </c>
      <c r="BM21" s="24">
        <v>3.8564765699999999</v>
      </c>
      <c r="BN21" s="24">
        <v>4.6685201999999997</v>
      </c>
      <c r="BO21" s="24">
        <v>4.4563680999999997</v>
      </c>
      <c r="BP21" s="24">
        <v>5.26705632</v>
      </c>
      <c r="BQ21" s="24">
        <v>4.2035847200000003</v>
      </c>
      <c r="BR21" s="24">
        <v>5.1064470399999999</v>
      </c>
      <c r="BS21" s="24">
        <v>5.2203472299999998</v>
      </c>
      <c r="BT21" s="24">
        <v>4.9610211900000003</v>
      </c>
      <c r="BU21" s="24">
        <v>4.8058451900000003</v>
      </c>
      <c r="BV21" s="24">
        <v>4.1248949799999997</v>
      </c>
      <c r="BW21" s="24">
        <v>4.2488263599999998</v>
      </c>
      <c r="BX21" s="24">
        <v>3.9099834200000001</v>
      </c>
      <c r="BY21" s="24">
        <v>3.3934551499999999</v>
      </c>
      <c r="BZ21" s="24">
        <v>3.59715644</v>
      </c>
      <c r="CA21" s="24">
        <v>3.6371986199999999</v>
      </c>
      <c r="CB21" s="24">
        <v>3.76912702</v>
      </c>
      <c r="CC21" s="24">
        <v>3.6559222500000002</v>
      </c>
      <c r="CD21" s="24">
        <v>3.76220379</v>
      </c>
      <c r="CE21" s="24">
        <v>3.5039124699999999</v>
      </c>
      <c r="CF21" s="24">
        <v>3.7335102400000002</v>
      </c>
      <c r="CG21" s="24">
        <v>3.69307264</v>
      </c>
      <c r="CH21" s="24">
        <v>3.7843912300000002</v>
      </c>
      <c r="CI21" s="24">
        <v>3.78145292</v>
      </c>
      <c r="CJ21" s="24">
        <v>3.5960199199999998</v>
      </c>
      <c r="CK21" s="24">
        <v>3.86273022</v>
      </c>
      <c r="CL21" s="24">
        <v>3.6439521099999999</v>
      </c>
      <c r="CM21" s="24">
        <v>3.9431470200000001</v>
      </c>
      <c r="CN21" s="24">
        <v>3.9427031600000002</v>
      </c>
      <c r="CO21" s="24">
        <v>4.3287317600000002</v>
      </c>
      <c r="CP21" s="24">
        <v>4.3933160400000002</v>
      </c>
      <c r="CQ21" s="24">
        <v>4.0462978999999999</v>
      </c>
      <c r="CR21" s="24">
        <v>4.4216161100000004</v>
      </c>
      <c r="CS21" s="24">
        <v>4.2177624199999997</v>
      </c>
      <c r="CT21" s="24">
        <v>4.5999194299999999</v>
      </c>
      <c r="CU21" s="24">
        <v>4.4793462799999997</v>
      </c>
      <c r="CV21" s="24">
        <v>4.8770254399999997</v>
      </c>
      <c r="CW21" s="24">
        <v>3.86934603</v>
      </c>
      <c r="CX21" s="24">
        <v>4.0669742299999996</v>
      </c>
      <c r="CY21" s="24">
        <v>3.7761961500000001</v>
      </c>
      <c r="CZ21" s="24">
        <v>3.8473413500000002</v>
      </c>
      <c r="DA21" s="24">
        <v>3.8101747700000002</v>
      </c>
      <c r="DB21" s="24">
        <v>4.3660589400000003</v>
      </c>
      <c r="DC21" s="24">
        <v>3.7478941300000002</v>
      </c>
      <c r="DD21" s="24">
        <v>3.8572726300000002</v>
      </c>
      <c r="DE21" s="24">
        <v>3.7893089299999998</v>
      </c>
      <c r="DF21" s="24">
        <v>4.1523653400000002</v>
      </c>
      <c r="DG21" s="24">
        <v>4.7235760600000001</v>
      </c>
      <c r="DH21" s="24">
        <v>4.5441741200000001</v>
      </c>
      <c r="DI21" s="24">
        <v>3.91419469</v>
      </c>
      <c r="DJ21" s="24">
        <v>3.8283200100000001</v>
      </c>
      <c r="DK21" s="24">
        <v>4.01608214</v>
      </c>
      <c r="DL21" s="24">
        <v>3.78603844</v>
      </c>
      <c r="DM21" s="24">
        <v>4.1402192400000004</v>
      </c>
      <c r="DN21" s="24">
        <v>4.0250847399999996</v>
      </c>
      <c r="DO21" s="24">
        <v>4.3234166099999998</v>
      </c>
      <c r="DP21" s="24">
        <v>4.14199362</v>
      </c>
      <c r="DQ21" s="24">
        <v>4.2861827000000003</v>
      </c>
      <c r="DR21" s="24">
        <v>4.8354578300000002</v>
      </c>
      <c r="DS21" s="24">
        <v>4.52465034</v>
      </c>
      <c r="DT21" s="24">
        <v>5.2312534299999998</v>
      </c>
      <c r="DU21" s="24">
        <v>4.0148198500000003</v>
      </c>
      <c r="DV21" s="24">
        <v>4.5269914199999999</v>
      </c>
      <c r="DW21" s="24">
        <v>4.6596161399999998</v>
      </c>
      <c r="DX21" s="24">
        <v>5.11400846</v>
      </c>
      <c r="DY21" s="24">
        <v>5.4214651199999997</v>
      </c>
      <c r="DZ21" s="24">
        <v>4.7383685499999997</v>
      </c>
      <c r="EA21" s="24">
        <v>4.91137815</v>
      </c>
      <c r="EB21" s="24">
        <v>5.1554918299999999</v>
      </c>
      <c r="EC21" s="24">
        <v>5.6183561500000003</v>
      </c>
      <c r="ED21" s="24">
        <v>5.7455242200000001</v>
      </c>
      <c r="EE21" s="24">
        <v>6.2112540200000002</v>
      </c>
      <c r="EF21" s="24">
        <v>6.3398958700000003</v>
      </c>
      <c r="EG21" s="24">
        <v>4.3689774100000003</v>
      </c>
      <c r="EH21" s="24">
        <v>5.2671403200000002</v>
      </c>
      <c r="EI21" s="24">
        <v>5.48668406</v>
      </c>
      <c r="EJ21" s="24">
        <v>5.2297618899999998</v>
      </c>
      <c r="EK21" s="24">
        <v>5.1105304599999997</v>
      </c>
      <c r="EL21" s="24">
        <v>4.4870016000000001</v>
      </c>
      <c r="EM21" s="24">
        <v>5.1447016699999999</v>
      </c>
      <c r="EN21" s="24">
        <v>5.2818480399999999</v>
      </c>
      <c r="EO21" s="24">
        <v>4.8418907799999999</v>
      </c>
      <c r="EP21" s="24">
        <v>4.9419809499999996</v>
      </c>
      <c r="EQ21" s="24">
        <v>5.52014899</v>
      </c>
      <c r="ER21" s="24">
        <v>5.6641180899999997</v>
      </c>
      <c r="ES21" s="24">
        <v>4.5161595400000003</v>
      </c>
      <c r="ET21" s="24">
        <v>4.5843222199999998</v>
      </c>
      <c r="EU21" s="24">
        <v>4.7538313499999996</v>
      </c>
      <c r="EV21" s="24">
        <v>4.4015200200000004</v>
      </c>
      <c r="EW21" s="24">
        <v>4.29702567</v>
      </c>
      <c r="EX21" s="24">
        <v>4.3427201699999998</v>
      </c>
      <c r="EY21" s="24">
        <v>4.4348818999999997</v>
      </c>
      <c r="EZ21" s="24">
        <v>4.5546602399999996</v>
      </c>
      <c r="FA21" s="24">
        <v>4.3144843699999997</v>
      </c>
      <c r="FB21" s="24">
        <v>5.0044269999999997</v>
      </c>
      <c r="FC21" s="24">
        <v>4.24359369</v>
      </c>
      <c r="FD21" s="24">
        <v>4.60686149</v>
      </c>
      <c r="FE21" s="24">
        <v>4.2571351999999996</v>
      </c>
      <c r="FF21" s="24">
        <v>3.9471438499999998</v>
      </c>
      <c r="FG21" s="24">
        <v>4.3493758400000004</v>
      </c>
      <c r="FH21" s="24">
        <v>4.7939741900000001</v>
      </c>
      <c r="FI21" s="24">
        <v>3.7818654</v>
      </c>
      <c r="FJ21" s="24">
        <v>4.2619895799999998</v>
      </c>
      <c r="FK21" s="24">
        <v>4.4496575099999998</v>
      </c>
      <c r="FL21" s="24">
        <v>4.1706474199999999</v>
      </c>
      <c r="FM21" s="24">
        <v>3.8272551400000001</v>
      </c>
      <c r="FN21" s="24">
        <v>3.76644639</v>
      </c>
      <c r="FO21" s="24">
        <v>4.1185489999999998</v>
      </c>
      <c r="FP21" s="24">
        <v>4.3819100999999998</v>
      </c>
    </row>
    <row r="22" spans="1:172" s="24" customFormat="1" ht="11.25" customHeight="1" x14ac:dyDescent="0.2">
      <c r="A22" s="15" t="s">
        <v>16</v>
      </c>
      <c r="B22" s="24">
        <v>3.8374701899999999</v>
      </c>
      <c r="C22" s="24">
        <v>3.5690123900000001</v>
      </c>
      <c r="D22" s="24">
        <v>3.8199207899999998</v>
      </c>
      <c r="E22" s="24">
        <v>3.2077951599999999</v>
      </c>
      <c r="F22" s="24">
        <v>3.3269059099999998</v>
      </c>
      <c r="G22" s="24">
        <v>3.4433934900000001</v>
      </c>
      <c r="H22" s="24">
        <v>3.56061702</v>
      </c>
      <c r="I22" s="24">
        <v>3.6563527200000001</v>
      </c>
      <c r="J22" s="24">
        <v>3.56698307</v>
      </c>
      <c r="K22" s="24">
        <v>3.6834027100000002</v>
      </c>
      <c r="L22" s="24">
        <v>3.53022788</v>
      </c>
      <c r="M22" s="24">
        <v>3.2472415899999998</v>
      </c>
      <c r="N22" s="24">
        <v>3.2407640799999999</v>
      </c>
      <c r="O22" s="24">
        <v>3.7394748199999999</v>
      </c>
      <c r="P22" s="24">
        <v>3.9415540500000001</v>
      </c>
      <c r="Q22" s="24">
        <v>3.31722055</v>
      </c>
      <c r="R22" s="24">
        <v>3.0448777300000001</v>
      </c>
      <c r="S22" s="24">
        <v>3.0808485000000001</v>
      </c>
      <c r="T22" s="24">
        <v>2.9524362800000001</v>
      </c>
      <c r="U22" s="24">
        <v>3.6379061300000002</v>
      </c>
      <c r="V22" s="24">
        <v>3.4332093000000001</v>
      </c>
      <c r="W22" s="24">
        <v>3.3045791599999998</v>
      </c>
      <c r="X22" s="24">
        <v>3.3255484599999998</v>
      </c>
      <c r="Y22" s="24">
        <v>3.3237320399999999</v>
      </c>
      <c r="Z22" s="24">
        <v>3.4921097300000001</v>
      </c>
      <c r="AA22" s="24">
        <v>3.0851020400000002</v>
      </c>
      <c r="AB22" s="24">
        <v>3.51568485</v>
      </c>
      <c r="AC22" s="24">
        <v>3.1893863599999999</v>
      </c>
      <c r="AD22" s="24">
        <v>3.0402426199999999</v>
      </c>
      <c r="AE22" s="24">
        <v>2.8411222899999999</v>
      </c>
      <c r="AF22" s="24">
        <v>2.8603103700000001</v>
      </c>
      <c r="AG22" s="24">
        <v>3.0899840200000002</v>
      </c>
      <c r="AH22" s="24">
        <v>2.6162442000000001</v>
      </c>
      <c r="AI22" s="24">
        <v>2.9099317500000002</v>
      </c>
      <c r="AJ22" s="24">
        <v>2.71409484</v>
      </c>
      <c r="AK22" s="24">
        <v>2.8364901699999998</v>
      </c>
      <c r="AL22" s="24">
        <v>3.1124620799999998</v>
      </c>
      <c r="AM22" s="24">
        <v>3.1540421699999999</v>
      </c>
      <c r="AN22" s="24">
        <v>2.85868221</v>
      </c>
      <c r="AO22" s="24">
        <v>2.6601835500000002</v>
      </c>
      <c r="AP22" s="24">
        <v>2.9279546700000001</v>
      </c>
      <c r="AQ22" s="24">
        <v>2.7149810099999998</v>
      </c>
      <c r="AR22" s="24">
        <v>2.6004085099999998</v>
      </c>
      <c r="AS22" s="24">
        <v>2.9549859299999999</v>
      </c>
      <c r="AT22" s="24">
        <v>3.06651658</v>
      </c>
      <c r="AU22" s="24">
        <v>2.86004456</v>
      </c>
      <c r="AV22" s="24">
        <v>3.19473897</v>
      </c>
      <c r="AW22" s="24">
        <v>3.0317795599999999</v>
      </c>
      <c r="AX22" s="24">
        <v>2.97324162</v>
      </c>
      <c r="AY22" s="24">
        <v>3.55976041</v>
      </c>
      <c r="AZ22" s="24">
        <v>3.8306239600000001</v>
      </c>
      <c r="BA22" s="24">
        <v>3.1747110599999999</v>
      </c>
      <c r="BB22" s="24">
        <v>3.29995956</v>
      </c>
      <c r="BC22" s="24">
        <v>4.3410556500000004</v>
      </c>
      <c r="BD22" s="24">
        <v>3.6480783300000001</v>
      </c>
      <c r="BE22" s="24">
        <v>3.7701737400000002</v>
      </c>
      <c r="BF22" s="24">
        <v>3.4845623400000001</v>
      </c>
      <c r="BG22" s="24">
        <v>3.7680563399999998</v>
      </c>
      <c r="BH22" s="24">
        <v>3.56293368</v>
      </c>
      <c r="BI22" s="24">
        <v>4.1158400000000004</v>
      </c>
      <c r="BJ22" s="24">
        <v>3.988289</v>
      </c>
      <c r="BK22" s="24">
        <v>4.1748233900000002</v>
      </c>
      <c r="BL22" s="24">
        <v>4.5644845900000002</v>
      </c>
      <c r="BM22" s="24">
        <v>4.4812075299999998</v>
      </c>
      <c r="BN22" s="24">
        <v>4.4960570400000002</v>
      </c>
      <c r="BO22" s="24">
        <v>4.6773163899999997</v>
      </c>
      <c r="BP22" s="24">
        <v>5.33227516</v>
      </c>
      <c r="BQ22" s="24">
        <v>4.8181652000000001</v>
      </c>
      <c r="BR22" s="24">
        <v>5.2232386999999996</v>
      </c>
      <c r="BS22" s="24">
        <v>5.0327163600000002</v>
      </c>
      <c r="BT22" s="24">
        <v>4.7994235999999999</v>
      </c>
      <c r="BU22" s="24">
        <v>5.1879633299999997</v>
      </c>
      <c r="BV22" s="24">
        <v>4.52293301</v>
      </c>
      <c r="BW22" s="24">
        <v>4.3183162299999998</v>
      </c>
      <c r="BX22" s="24">
        <v>4.6999625399999996</v>
      </c>
      <c r="BY22" s="24">
        <v>3.7601809099999999</v>
      </c>
      <c r="BZ22" s="24">
        <v>4.0270076599999998</v>
      </c>
      <c r="CA22" s="24">
        <v>4.6637577200000004</v>
      </c>
      <c r="CB22" s="24">
        <v>4.2684768699999998</v>
      </c>
      <c r="CC22" s="24">
        <v>4.1039387999999999</v>
      </c>
      <c r="CD22" s="24">
        <v>3.6358186699999999</v>
      </c>
      <c r="CE22" s="24">
        <v>4.0682967999999997</v>
      </c>
      <c r="CF22" s="24">
        <v>4.2953846799999997</v>
      </c>
      <c r="CG22" s="24">
        <v>4.1052868800000004</v>
      </c>
      <c r="CH22" s="24">
        <v>4.0309263800000004</v>
      </c>
      <c r="CI22" s="24">
        <v>4.3642388800000003</v>
      </c>
      <c r="CJ22" s="24">
        <v>3.78140718</v>
      </c>
      <c r="CK22" s="24">
        <v>3.99619087</v>
      </c>
      <c r="CL22" s="24">
        <v>4.08721786</v>
      </c>
      <c r="CM22" s="24">
        <v>4.1695645900000002</v>
      </c>
      <c r="CN22" s="24">
        <v>4.2023952800000002</v>
      </c>
      <c r="CO22" s="24">
        <v>4.49332201</v>
      </c>
      <c r="CP22" s="24">
        <v>4.6484215400000002</v>
      </c>
      <c r="CQ22" s="24">
        <v>4.7472509699999996</v>
      </c>
      <c r="CR22" s="24">
        <v>4.6963492499999999</v>
      </c>
      <c r="CS22" s="24">
        <v>4.5961438299999999</v>
      </c>
      <c r="CT22" s="24">
        <v>5.0024820200000004</v>
      </c>
      <c r="CU22" s="24">
        <v>5.0016077599999997</v>
      </c>
      <c r="CV22" s="24">
        <v>5.5408276399999998</v>
      </c>
      <c r="CW22" s="24">
        <v>4.5996240400000001</v>
      </c>
      <c r="CX22" s="24">
        <v>3.6821167400000001</v>
      </c>
      <c r="CY22" s="24">
        <v>4.4016781399999996</v>
      </c>
      <c r="CZ22" s="24">
        <v>4.3484070600000004</v>
      </c>
      <c r="DA22" s="24">
        <v>4.4867852700000004</v>
      </c>
      <c r="DB22" s="24">
        <v>4.6502975299999996</v>
      </c>
      <c r="DC22" s="24">
        <v>4.1519595300000001</v>
      </c>
      <c r="DD22" s="24">
        <v>4.1543724299999996</v>
      </c>
      <c r="DE22" s="24">
        <v>4.1597889500000003</v>
      </c>
      <c r="DF22" s="24">
        <v>4.9533617400000001</v>
      </c>
      <c r="DG22" s="24">
        <v>4.8941644399999999</v>
      </c>
      <c r="DH22" s="24">
        <v>4.7753078899999997</v>
      </c>
      <c r="DI22" s="24">
        <v>4.5180190099999997</v>
      </c>
      <c r="DJ22" s="24">
        <v>4.3059910500000003</v>
      </c>
      <c r="DK22" s="24">
        <v>4.3337074299999996</v>
      </c>
      <c r="DL22" s="24">
        <v>4.2217775499999997</v>
      </c>
      <c r="DM22" s="24">
        <v>4.7689063100000002</v>
      </c>
      <c r="DN22" s="24">
        <v>4.3239204600000001</v>
      </c>
      <c r="DO22" s="24">
        <v>5.09434757</v>
      </c>
      <c r="DP22" s="24">
        <v>4.5949352399999999</v>
      </c>
      <c r="DQ22" s="24">
        <v>4.8041491599999997</v>
      </c>
      <c r="DR22" s="24">
        <v>5.2697812400000004</v>
      </c>
      <c r="DS22" s="24">
        <v>4.9540290000000002</v>
      </c>
      <c r="DT22" s="24">
        <v>5.5107527300000001</v>
      </c>
      <c r="DU22" s="24">
        <v>4.6916506699999996</v>
      </c>
      <c r="DV22" s="24">
        <v>4.8939818900000001</v>
      </c>
      <c r="DW22" s="24">
        <v>5.4338833199999996</v>
      </c>
      <c r="DX22" s="24">
        <v>5.7634860799999998</v>
      </c>
      <c r="DY22" s="24">
        <v>5.9591022799999998</v>
      </c>
      <c r="DZ22" s="24">
        <v>5.4025496100000003</v>
      </c>
      <c r="EA22" s="24">
        <v>5.4459520499999998</v>
      </c>
      <c r="EB22" s="24">
        <v>5.5978485200000003</v>
      </c>
      <c r="EC22" s="24">
        <v>5.5859471699999999</v>
      </c>
      <c r="ED22" s="24">
        <v>6.1789905699999998</v>
      </c>
      <c r="EE22" s="24">
        <v>6.5198628200000002</v>
      </c>
      <c r="EF22" s="24">
        <v>6.4718882899999999</v>
      </c>
      <c r="EG22" s="24">
        <v>5.6604953699999996</v>
      </c>
      <c r="EH22" s="24">
        <v>5.5951700100000004</v>
      </c>
      <c r="EI22" s="24">
        <v>5.5152782499999997</v>
      </c>
      <c r="EJ22" s="24">
        <v>5.0797834000000002</v>
      </c>
      <c r="EK22" s="24">
        <v>5.1317911399999998</v>
      </c>
      <c r="EL22" s="24">
        <v>5.5277009499999998</v>
      </c>
      <c r="EM22" s="24">
        <v>5.0902739099999996</v>
      </c>
      <c r="EN22" s="24">
        <v>5.0100190800000002</v>
      </c>
      <c r="EO22" s="24">
        <v>4.8365602599999997</v>
      </c>
      <c r="EP22" s="24">
        <v>4.8533846199999999</v>
      </c>
      <c r="EQ22" s="24">
        <v>5.62912912</v>
      </c>
      <c r="ER22" s="24">
        <v>5.2430495600000002</v>
      </c>
      <c r="ES22" s="24">
        <v>4.7088001000000004</v>
      </c>
      <c r="ET22" s="24">
        <v>4.9256391199999996</v>
      </c>
      <c r="EU22" s="24">
        <v>4.79526305</v>
      </c>
      <c r="EV22" s="24">
        <v>4.4940306699999999</v>
      </c>
      <c r="EW22" s="24">
        <v>4.7526959800000004</v>
      </c>
      <c r="EX22" s="24">
        <v>4.6473682299999997</v>
      </c>
      <c r="EY22" s="24">
        <v>4.53747773</v>
      </c>
      <c r="EZ22" s="24">
        <v>4.7195663100000003</v>
      </c>
      <c r="FA22" s="24">
        <v>4.70996652</v>
      </c>
      <c r="FB22" s="24">
        <v>5.0125677199999998</v>
      </c>
      <c r="FC22" s="24">
        <v>4.9538623099999999</v>
      </c>
      <c r="FD22" s="24">
        <v>4.5476257499999999</v>
      </c>
      <c r="FE22" s="24">
        <v>4.3797166299999999</v>
      </c>
      <c r="FF22" s="24">
        <v>4.3214404899999996</v>
      </c>
      <c r="FG22" s="24">
        <v>4.2595207799999999</v>
      </c>
      <c r="FH22" s="24">
        <v>4.3552604300000004</v>
      </c>
      <c r="FI22" s="24">
        <v>3.8441161899999998</v>
      </c>
      <c r="FJ22" s="24">
        <v>4.2642123500000002</v>
      </c>
      <c r="FK22" s="24">
        <v>4.32410988</v>
      </c>
      <c r="FL22" s="24">
        <v>4.05322475</v>
      </c>
      <c r="FM22" s="24">
        <v>3.83618864</v>
      </c>
      <c r="FN22" s="24">
        <v>3.8550271600000001</v>
      </c>
      <c r="FO22" s="24">
        <v>4.8513805300000001</v>
      </c>
      <c r="FP22" s="24">
        <v>4.59223552</v>
      </c>
    </row>
    <row r="23" spans="1:172" s="24" customFormat="1" ht="11.25" customHeight="1" x14ac:dyDescent="0.2">
      <c r="A23" s="15" t="s">
        <v>17</v>
      </c>
      <c r="B23" s="24">
        <v>4.5649876300000001</v>
      </c>
      <c r="C23" s="24">
        <v>5.0218966199999997</v>
      </c>
      <c r="D23" s="24">
        <v>5.01831972</v>
      </c>
      <c r="E23" s="24">
        <v>4.2483948800000002</v>
      </c>
      <c r="F23" s="24">
        <v>4.1894758799999998</v>
      </c>
      <c r="G23" s="24">
        <v>4.4629250899999997</v>
      </c>
      <c r="H23" s="24">
        <v>4.6375937399999998</v>
      </c>
      <c r="I23" s="24">
        <v>4.7968416100000004</v>
      </c>
      <c r="J23" s="24">
        <v>4.3776519699999996</v>
      </c>
      <c r="K23" s="24">
        <v>5.0018775499999997</v>
      </c>
      <c r="L23" s="24">
        <v>4.7442291900000004</v>
      </c>
      <c r="M23" s="24">
        <v>4.1526558600000003</v>
      </c>
      <c r="N23" s="24">
        <v>5.0357283800000001</v>
      </c>
      <c r="O23" s="24">
        <v>4.7158851999999998</v>
      </c>
      <c r="P23" s="24">
        <v>4.8629893700000002</v>
      </c>
      <c r="Q23" s="24">
        <v>4.3186468299999996</v>
      </c>
      <c r="R23" s="24">
        <v>4.2075071199999998</v>
      </c>
      <c r="S23" s="24">
        <v>4.4117043000000002</v>
      </c>
      <c r="T23" s="24">
        <v>4.4298504100000002</v>
      </c>
      <c r="U23" s="24">
        <v>4.5089336199999996</v>
      </c>
      <c r="V23" s="24">
        <v>4.5906419200000004</v>
      </c>
      <c r="W23" s="24">
        <v>4.3212102799999998</v>
      </c>
      <c r="X23" s="24">
        <v>4.2877735100000001</v>
      </c>
      <c r="Y23" s="24">
        <v>4.6647518400000001</v>
      </c>
      <c r="Z23" s="24">
        <v>4.7359679899999998</v>
      </c>
      <c r="AA23" s="24">
        <v>4.2847986300000001</v>
      </c>
      <c r="AB23" s="24">
        <v>5.1553139999999997</v>
      </c>
      <c r="AC23" s="24">
        <v>3.8700668999999999</v>
      </c>
      <c r="AD23" s="24">
        <v>3.85455806</v>
      </c>
      <c r="AE23" s="24">
        <v>4.3078363700000004</v>
      </c>
      <c r="AF23" s="24">
        <v>4.1522208300000001</v>
      </c>
      <c r="AG23" s="24">
        <v>4.3307295899999998</v>
      </c>
      <c r="AH23" s="24">
        <v>4.1093512299999997</v>
      </c>
      <c r="AI23" s="24">
        <v>3.4708237999999998</v>
      </c>
      <c r="AJ23" s="24">
        <v>4.1640168199999996</v>
      </c>
      <c r="AK23" s="24">
        <v>3.8711817499999999</v>
      </c>
      <c r="AL23" s="24">
        <v>4.0285734299999998</v>
      </c>
      <c r="AM23" s="24">
        <v>4.3855374200000004</v>
      </c>
      <c r="AN23" s="24">
        <v>4.2456443699999999</v>
      </c>
      <c r="AO23" s="24">
        <v>3.77259389</v>
      </c>
      <c r="AP23" s="24">
        <v>3.94991089</v>
      </c>
      <c r="AQ23" s="24">
        <v>3.5963938999999998</v>
      </c>
      <c r="AR23" s="24">
        <v>4.2113792400000003</v>
      </c>
      <c r="AS23" s="24">
        <v>4.3194142400000004</v>
      </c>
      <c r="AT23" s="24">
        <v>3.93604954</v>
      </c>
      <c r="AU23" s="24">
        <v>4.2230687500000004</v>
      </c>
      <c r="AV23" s="24">
        <v>4.5941340000000004</v>
      </c>
      <c r="AW23" s="24">
        <v>4.4725765500000003</v>
      </c>
      <c r="AX23" s="24">
        <v>5.1576837400000004</v>
      </c>
      <c r="AY23" s="24">
        <v>5.1591731100000002</v>
      </c>
      <c r="AZ23" s="24">
        <v>4.9749997199999996</v>
      </c>
      <c r="BA23" s="24">
        <v>4.5567025799999996</v>
      </c>
      <c r="BB23" s="24">
        <v>5.2200008000000002</v>
      </c>
      <c r="BC23" s="24">
        <v>4.6018606200000001</v>
      </c>
      <c r="BD23" s="24">
        <v>4.9863814800000004</v>
      </c>
      <c r="BE23" s="24">
        <v>4.8758265300000003</v>
      </c>
      <c r="BF23" s="24">
        <v>4.7397829800000002</v>
      </c>
      <c r="BG23" s="24">
        <v>5.6232090699999997</v>
      </c>
      <c r="BH23" s="24">
        <v>5.2157194899999997</v>
      </c>
      <c r="BI23" s="24">
        <v>5.8081442399999998</v>
      </c>
      <c r="BJ23" s="24">
        <v>6.1240083900000002</v>
      </c>
      <c r="BK23" s="24">
        <v>6.3195777700000004</v>
      </c>
      <c r="BL23" s="24">
        <v>5.6963892600000001</v>
      </c>
      <c r="BM23" s="24">
        <v>6.1164835599999998</v>
      </c>
      <c r="BN23" s="24">
        <v>6.2815527900000001</v>
      </c>
      <c r="BO23" s="24">
        <v>6.6727090699999998</v>
      </c>
      <c r="BP23" s="24">
        <v>7.1619098699999997</v>
      </c>
      <c r="BQ23" s="24">
        <v>6.8405685299999996</v>
      </c>
      <c r="BR23" s="24">
        <v>7.3207966100000004</v>
      </c>
      <c r="BS23" s="24">
        <v>7.3683940699999999</v>
      </c>
      <c r="BT23" s="24">
        <v>7.1162360500000004</v>
      </c>
      <c r="BU23" s="24">
        <v>6.4824584300000003</v>
      </c>
      <c r="BV23" s="24">
        <v>5.7862339299999999</v>
      </c>
      <c r="BW23" s="24">
        <v>6.4373751199999996</v>
      </c>
      <c r="BX23" s="24">
        <v>6.1150592499999998</v>
      </c>
      <c r="BY23" s="24">
        <v>5.2815461299999997</v>
      </c>
      <c r="BZ23" s="24">
        <v>5.2636063000000002</v>
      </c>
      <c r="CA23" s="24">
        <v>5.5279978300000003</v>
      </c>
      <c r="CB23" s="24">
        <v>5.2424439100000004</v>
      </c>
      <c r="CC23" s="24">
        <v>5.4480403099999997</v>
      </c>
      <c r="CD23" s="24">
        <v>5.1427197800000002</v>
      </c>
      <c r="CE23" s="24">
        <v>5.1229841599999997</v>
      </c>
      <c r="CF23" s="24">
        <v>5.3713544200000003</v>
      </c>
      <c r="CG23" s="24">
        <v>5.1660993800000004</v>
      </c>
      <c r="CH23" s="24">
        <v>5.5178699900000003</v>
      </c>
      <c r="CI23" s="24">
        <v>5.4019217900000003</v>
      </c>
      <c r="CJ23" s="24">
        <v>5.4499287399999998</v>
      </c>
      <c r="CK23" s="24">
        <v>5.3009101100000002</v>
      </c>
      <c r="CL23" s="24">
        <v>5.3568785800000001</v>
      </c>
      <c r="CM23" s="24">
        <v>5.6188673199999997</v>
      </c>
      <c r="CN23" s="24">
        <v>5.76546673</v>
      </c>
      <c r="CO23" s="24">
        <v>5.9497107500000004</v>
      </c>
      <c r="CP23" s="24">
        <v>6.1733969999999996</v>
      </c>
      <c r="CQ23" s="24">
        <v>5.9287607400000004</v>
      </c>
      <c r="CR23" s="24">
        <v>6.0856251700000001</v>
      </c>
      <c r="CS23" s="24">
        <v>6.0045316299999998</v>
      </c>
      <c r="CT23" s="24">
        <v>6.46785224</v>
      </c>
      <c r="CU23" s="24">
        <v>6.4648462799999997</v>
      </c>
      <c r="CV23" s="24">
        <v>6.7137707799999999</v>
      </c>
      <c r="CW23" s="24">
        <v>5.37330416</v>
      </c>
      <c r="CX23" s="24">
        <v>5.3845860500000002</v>
      </c>
      <c r="CY23" s="24">
        <v>5.7043998299999998</v>
      </c>
      <c r="CZ23" s="24">
        <v>5.2127482000000001</v>
      </c>
      <c r="DA23" s="24">
        <v>5.7288910399999997</v>
      </c>
      <c r="DB23" s="24">
        <v>5.7097071399999999</v>
      </c>
      <c r="DC23" s="24">
        <v>5.5650232500000003</v>
      </c>
      <c r="DD23" s="24">
        <v>5.4740843400000001</v>
      </c>
      <c r="DE23" s="24">
        <v>5.49212028</v>
      </c>
      <c r="DF23" s="24">
        <v>6.2665891900000004</v>
      </c>
      <c r="DG23" s="24">
        <v>6.3014643699999997</v>
      </c>
      <c r="DH23" s="24">
        <v>6.2502237000000003</v>
      </c>
      <c r="DI23" s="24">
        <v>5.5502070699999999</v>
      </c>
      <c r="DJ23" s="24">
        <v>5.4046407500000004</v>
      </c>
      <c r="DK23" s="24">
        <v>5.5390919199999997</v>
      </c>
      <c r="DL23" s="24">
        <v>5.2600802099999999</v>
      </c>
      <c r="DM23" s="24">
        <v>5.6780503400000004</v>
      </c>
      <c r="DN23" s="24">
        <v>5.6533699400000001</v>
      </c>
      <c r="DO23" s="24">
        <v>5.9777984399999999</v>
      </c>
      <c r="DP23" s="24">
        <v>5.0346302300000003</v>
      </c>
      <c r="DQ23" s="24">
        <v>5.68783379</v>
      </c>
      <c r="DR23" s="24">
        <v>6.1714141500000004</v>
      </c>
      <c r="DS23" s="24">
        <v>6.9399435299999999</v>
      </c>
      <c r="DT23" s="24">
        <v>6.6094642500000003</v>
      </c>
      <c r="DU23" s="24">
        <v>6.0124457900000001</v>
      </c>
      <c r="DV23" s="24">
        <v>5.9176723400000002</v>
      </c>
      <c r="DW23" s="24">
        <v>6.5692920399999997</v>
      </c>
      <c r="DX23" s="24">
        <v>6.9927404800000001</v>
      </c>
      <c r="DY23" s="24">
        <v>6.9034542700000001</v>
      </c>
      <c r="DZ23" s="24">
        <v>6.8530310600000002</v>
      </c>
      <c r="EA23" s="24">
        <v>7.0624557499999998</v>
      </c>
      <c r="EB23" s="24">
        <v>7.0775461999999996</v>
      </c>
      <c r="EC23" s="24">
        <v>7.6921982299999998</v>
      </c>
      <c r="ED23" s="24">
        <v>8.0157807699999992</v>
      </c>
      <c r="EE23" s="24">
        <v>8.5238892100000001</v>
      </c>
      <c r="EF23" s="24">
        <v>8.2600610299999992</v>
      </c>
      <c r="EG23" s="24">
        <v>7.0596898599999998</v>
      </c>
      <c r="EH23" s="24">
        <v>7.7534999899999999</v>
      </c>
      <c r="EI23" s="24">
        <v>6.9276016399999998</v>
      </c>
      <c r="EJ23" s="24">
        <v>7.1788596199999999</v>
      </c>
      <c r="EK23" s="24">
        <v>7.17567471</v>
      </c>
      <c r="EL23" s="24">
        <v>6.9680276299999999</v>
      </c>
      <c r="EM23" s="24">
        <v>6.9526992300000003</v>
      </c>
      <c r="EN23" s="24">
        <v>7.1425264400000001</v>
      </c>
      <c r="EO23" s="24">
        <v>6.4321746800000001</v>
      </c>
      <c r="EP23" s="24">
        <v>6.8084097899999998</v>
      </c>
      <c r="EQ23" s="24">
        <v>7.8784925599999998</v>
      </c>
      <c r="ER23" s="24">
        <v>7.4724481599999999</v>
      </c>
      <c r="ES23" s="24">
        <v>6.5670444400000001</v>
      </c>
      <c r="ET23" s="24">
        <v>6.7076072800000004</v>
      </c>
      <c r="EU23" s="24">
        <v>6.5517024599999996</v>
      </c>
      <c r="EV23" s="24">
        <v>6.1602208100000002</v>
      </c>
      <c r="EW23" s="24">
        <v>6.6331106899999996</v>
      </c>
      <c r="EX23" s="24">
        <v>6.5159745500000001</v>
      </c>
      <c r="EY23" s="24">
        <v>6.4881494999999996</v>
      </c>
      <c r="EZ23" s="24">
        <v>6.8532867800000004</v>
      </c>
      <c r="FA23" s="24">
        <v>6.6360630699999996</v>
      </c>
      <c r="FB23" s="24">
        <v>7.0178353700000002</v>
      </c>
      <c r="FC23" s="24">
        <v>7.34302324</v>
      </c>
      <c r="FD23" s="24">
        <v>6.9990433400000001</v>
      </c>
      <c r="FE23" s="24">
        <v>6.2517266999999999</v>
      </c>
      <c r="FF23" s="24">
        <v>6.0633326800000003</v>
      </c>
      <c r="FG23" s="24">
        <v>6.6957321399999996</v>
      </c>
      <c r="FH23" s="24">
        <v>6.9565175400000001</v>
      </c>
      <c r="FI23" s="24">
        <v>6.1229005799999996</v>
      </c>
      <c r="FJ23" s="24">
        <v>6.3594348500000004</v>
      </c>
      <c r="FK23" s="24">
        <v>6.1056310700000003</v>
      </c>
      <c r="FL23" s="24">
        <v>6.67734118</v>
      </c>
      <c r="FM23" s="24">
        <v>6.1591144199999999</v>
      </c>
      <c r="FN23" s="24">
        <v>6.4580530100000004</v>
      </c>
      <c r="FO23" s="24">
        <v>7.1432561200000002</v>
      </c>
      <c r="FP23" s="24">
        <v>6.7899068099999997</v>
      </c>
    </row>
    <row r="24" spans="1:172" s="24" customFormat="1" ht="11.25" customHeight="1" x14ac:dyDescent="0.2">
      <c r="A24" s="15" t="s">
        <v>18</v>
      </c>
      <c r="B24" s="24">
        <v>4.40010163</v>
      </c>
      <c r="C24" s="24">
        <v>4.2022461499999997</v>
      </c>
      <c r="D24" s="24">
        <v>4.3388909199999999</v>
      </c>
      <c r="E24" s="24">
        <v>3.6747098899999999</v>
      </c>
      <c r="F24" s="24">
        <v>3.2049961499999999</v>
      </c>
      <c r="G24" s="24">
        <v>4.2440319999999998</v>
      </c>
      <c r="H24" s="24">
        <v>4.12980474</v>
      </c>
      <c r="I24" s="24">
        <v>4.1700572200000003</v>
      </c>
      <c r="J24" s="24">
        <v>3.8289694000000001</v>
      </c>
      <c r="K24" s="24">
        <v>4.07533864</v>
      </c>
      <c r="L24" s="24">
        <v>3.7981273899999999</v>
      </c>
      <c r="M24" s="24">
        <v>3.6476588599999999</v>
      </c>
      <c r="N24" s="24">
        <v>4.1982962300000004</v>
      </c>
      <c r="O24" s="24">
        <v>4.1356400300000002</v>
      </c>
      <c r="P24" s="24">
        <v>4.2559460299999996</v>
      </c>
      <c r="Q24" s="24">
        <v>3.6464914300000002</v>
      </c>
      <c r="R24" s="24">
        <v>3.7230447799999999</v>
      </c>
      <c r="S24" s="24">
        <v>3.7471424899999999</v>
      </c>
      <c r="T24" s="24">
        <v>3.58984353</v>
      </c>
      <c r="U24" s="24">
        <v>4.0415002400000004</v>
      </c>
      <c r="V24" s="24">
        <v>3.95207592</v>
      </c>
      <c r="W24" s="24">
        <v>3.5200360100000001</v>
      </c>
      <c r="X24" s="24">
        <v>3.7106292000000001</v>
      </c>
      <c r="Y24" s="24">
        <v>3.81674647</v>
      </c>
      <c r="Z24" s="24">
        <v>4.0201036400000003</v>
      </c>
      <c r="AA24" s="24">
        <v>3.9240620599999998</v>
      </c>
      <c r="AB24" s="24">
        <v>4.0850039799999998</v>
      </c>
      <c r="AC24" s="24">
        <v>3.5813023899999998</v>
      </c>
      <c r="AD24" s="24">
        <v>3.2634906099999998</v>
      </c>
      <c r="AE24" s="24">
        <v>3.3880443800000002</v>
      </c>
      <c r="AF24" s="24">
        <v>3.5135486600000001</v>
      </c>
      <c r="AG24" s="24">
        <v>3.8211646400000001</v>
      </c>
      <c r="AH24" s="24">
        <v>3.5162152400000002</v>
      </c>
      <c r="AI24" s="24">
        <v>3.11991978</v>
      </c>
      <c r="AJ24" s="24">
        <v>3.2135467200000001</v>
      </c>
      <c r="AK24" s="24">
        <v>3.66235277</v>
      </c>
      <c r="AL24" s="24">
        <v>3.6517546900000002</v>
      </c>
      <c r="AM24" s="24">
        <v>3.6223078000000002</v>
      </c>
      <c r="AN24" s="24">
        <v>3.60506343</v>
      </c>
      <c r="AO24" s="24">
        <v>3.3555609</v>
      </c>
      <c r="AP24" s="24">
        <v>3.1544516599999999</v>
      </c>
      <c r="AQ24" s="24">
        <v>3.1193484499999999</v>
      </c>
      <c r="AR24" s="24">
        <v>3.4466396700000002</v>
      </c>
      <c r="AS24" s="24">
        <v>3.2145384199999998</v>
      </c>
      <c r="AT24" s="24">
        <v>3.3244884099999998</v>
      </c>
      <c r="AU24" s="24">
        <v>3.4171329300000002</v>
      </c>
      <c r="AV24" s="24">
        <v>3.7055090599999998</v>
      </c>
      <c r="AW24" s="24">
        <v>3.3897173399999998</v>
      </c>
      <c r="AX24" s="24">
        <v>3.6792660399999999</v>
      </c>
      <c r="AY24" s="24">
        <v>3.7813583899999998</v>
      </c>
      <c r="AZ24" s="24">
        <v>3.9886459099999998</v>
      </c>
      <c r="BA24" s="24">
        <v>3.57835298</v>
      </c>
      <c r="BB24" s="24">
        <v>3.8083602600000002</v>
      </c>
      <c r="BC24" s="24">
        <v>4.3285729999999996</v>
      </c>
      <c r="BD24" s="24">
        <v>3.9842143000000001</v>
      </c>
      <c r="BE24" s="24">
        <v>3.9383576200000001</v>
      </c>
      <c r="BF24" s="24">
        <v>3.8230423299999998</v>
      </c>
      <c r="BG24" s="24">
        <v>4.1528629800000001</v>
      </c>
      <c r="BH24" s="24">
        <v>4.0902598299999999</v>
      </c>
      <c r="BI24" s="24">
        <v>3.9018305</v>
      </c>
      <c r="BJ24" s="24">
        <v>4.5535999</v>
      </c>
      <c r="BK24" s="24">
        <v>4.8644980699999998</v>
      </c>
      <c r="BL24" s="24">
        <v>5.0279503999999999</v>
      </c>
      <c r="BM24" s="24">
        <v>4.9731996399999998</v>
      </c>
      <c r="BN24" s="24">
        <v>4.3863735699999999</v>
      </c>
      <c r="BO24" s="24">
        <v>4.9432751899999996</v>
      </c>
      <c r="BP24" s="24">
        <v>4.8643392600000004</v>
      </c>
      <c r="BQ24" s="24">
        <v>4.8679218500000001</v>
      </c>
      <c r="BR24" s="24">
        <v>5.1261761799999999</v>
      </c>
      <c r="BS24" s="24">
        <v>4.7758228899999997</v>
      </c>
      <c r="BT24" s="24">
        <v>4.6653945700000001</v>
      </c>
      <c r="BU24" s="24">
        <v>5.0950005100000002</v>
      </c>
      <c r="BV24" s="24">
        <v>4.7158826700000001</v>
      </c>
      <c r="BW24" s="24">
        <v>4.6737914500000004</v>
      </c>
      <c r="BX24" s="24">
        <v>4.6952832400000002</v>
      </c>
      <c r="BY24" s="24">
        <v>4.1004129300000001</v>
      </c>
      <c r="BZ24" s="24">
        <v>4.1067470000000004</v>
      </c>
      <c r="CA24" s="24">
        <v>4.6207267200000004</v>
      </c>
      <c r="CB24" s="24">
        <v>4.1768222399999999</v>
      </c>
      <c r="CC24" s="24">
        <v>4.2852415400000003</v>
      </c>
      <c r="CD24" s="24">
        <v>4.2047388699999999</v>
      </c>
      <c r="CE24" s="24">
        <v>4.1252487499999999</v>
      </c>
      <c r="CF24" s="24">
        <v>4.1757884599999997</v>
      </c>
      <c r="CG24" s="24">
        <v>4.1041309100000003</v>
      </c>
      <c r="CH24" s="24">
        <v>3.9047137799999998</v>
      </c>
      <c r="CI24" s="24">
        <v>4.2395018000000002</v>
      </c>
      <c r="CJ24" s="24">
        <v>4.0479245400000003</v>
      </c>
      <c r="CK24" s="24">
        <v>4.0839432499999999</v>
      </c>
      <c r="CL24" s="24">
        <v>3.99170639</v>
      </c>
      <c r="CM24" s="24">
        <v>4.2103297700000004</v>
      </c>
      <c r="CN24" s="24">
        <v>4.1289246300000002</v>
      </c>
      <c r="CO24" s="24">
        <v>4.2350933599999996</v>
      </c>
      <c r="CP24" s="24">
        <v>4.6459280999999999</v>
      </c>
      <c r="CQ24" s="24">
        <v>4.26981842</v>
      </c>
      <c r="CR24" s="24">
        <v>4.6597484199999997</v>
      </c>
      <c r="CS24" s="24">
        <v>4.39726661</v>
      </c>
      <c r="CT24" s="24">
        <v>4.9144684600000001</v>
      </c>
      <c r="CU24" s="24">
        <v>4.9812514999999999</v>
      </c>
      <c r="CV24" s="24">
        <v>5.15501349</v>
      </c>
      <c r="CW24" s="24">
        <v>4.2561608399999997</v>
      </c>
      <c r="CX24" s="24">
        <v>3.8728436099999999</v>
      </c>
      <c r="CY24" s="24">
        <v>4.2348012500000003</v>
      </c>
      <c r="CZ24" s="24">
        <v>4.0979333899999997</v>
      </c>
      <c r="DA24" s="24">
        <v>4.21280828</v>
      </c>
      <c r="DB24" s="24">
        <v>4.2117744999999998</v>
      </c>
      <c r="DC24" s="24">
        <v>4.0736466599999996</v>
      </c>
      <c r="DD24" s="24">
        <v>4.0798698699999996</v>
      </c>
      <c r="DE24" s="24">
        <v>3.8878570699999999</v>
      </c>
      <c r="DF24" s="24">
        <v>4.4580202</v>
      </c>
      <c r="DG24" s="24">
        <v>4.7122266899999996</v>
      </c>
      <c r="DH24" s="24">
        <v>4.7381035599999999</v>
      </c>
      <c r="DI24" s="24">
        <v>4.1138802400000003</v>
      </c>
      <c r="DJ24" s="24">
        <v>4.1392431199999997</v>
      </c>
      <c r="DK24" s="24">
        <v>4.2831423300000004</v>
      </c>
      <c r="DL24" s="24">
        <v>4.1779433800000003</v>
      </c>
      <c r="DM24" s="24">
        <v>4.47731602</v>
      </c>
      <c r="DN24" s="24">
        <v>4.62295663</v>
      </c>
      <c r="DO24" s="24">
        <v>4.5287089800000002</v>
      </c>
      <c r="DP24" s="24">
        <v>4.5224234799999996</v>
      </c>
      <c r="DQ24" s="24">
        <v>4.6340073100000003</v>
      </c>
      <c r="DR24" s="24">
        <v>4.8776642499999996</v>
      </c>
      <c r="DS24" s="24">
        <v>5.1687123499999998</v>
      </c>
      <c r="DT24" s="24">
        <v>5.3763583099999996</v>
      </c>
      <c r="DU24" s="24">
        <v>4.5608918999999997</v>
      </c>
      <c r="DV24" s="24">
        <v>4.6889681200000002</v>
      </c>
      <c r="DW24" s="24">
        <v>5.0658025799999997</v>
      </c>
      <c r="DX24" s="24">
        <v>5.21227544</v>
      </c>
      <c r="DY24" s="24">
        <v>5.3166384600000001</v>
      </c>
      <c r="DZ24" s="24">
        <v>5.2333118499999998</v>
      </c>
      <c r="EA24" s="24">
        <v>4.7340875799999997</v>
      </c>
      <c r="EB24" s="24">
        <v>4.7396282000000003</v>
      </c>
      <c r="EC24" s="24">
        <v>5.0432352399999996</v>
      </c>
      <c r="ED24" s="24">
        <v>5.1680747399999998</v>
      </c>
      <c r="EE24" s="24">
        <v>5.5830144400000004</v>
      </c>
      <c r="EF24" s="24">
        <v>5.65422344</v>
      </c>
      <c r="EG24" s="24">
        <v>4.9982175499999997</v>
      </c>
      <c r="EH24" s="24">
        <v>4.9268258999999999</v>
      </c>
      <c r="EI24" s="24">
        <v>4.7501515999999997</v>
      </c>
      <c r="EJ24" s="24">
        <v>4.7697139899999996</v>
      </c>
      <c r="EK24" s="24">
        <v>4.3467401900000002</v>
      </c>
      <c r="EL24" s="24">
        <v>4.5742629299999997</v>
      </c>
      <c r="EM24" s="24">
        <v>4.6586190399999996</v>
      </c>
      <c r="EN24" s="24">
        <v>4.6312278500000001</v>
      </c>
      <c r="EO24" s="24">
        <v>4.6207678999999997</v>
      </c>
      <c r="EP24" s="24">
        <v>4.4101807400000004</v>
      </c>
      <c r="EQ24" s="24">
        <v>4.9586426399999999</v>
      </c>
      <c r="ER24" s="24">
        <v>5.03409847</v>
      </c>
      <c r="ES24" s="24">
        <v>4.5061659699999996</v>
      </c>
      <c r="ET24" s="24">
        <v>4.4871663899999996</v>
      </c>
      <c r="EU24" s="24">
        <v>4.3185714300000004</v>
      </c>
      <c r="EV24" s="24">
        <v>4.17799605</v>
      </c>
      <c r="EW24" s="24">
        <v>4.83308246</v>
      </c>
      <c r="EX24" s="24">
        <v>4.2379451599999998</v>
      </c>
      <c r="EY24" s="24">
        <v>4.0322968299999999</v>
      </c>
      <c r="EZ24" s="24">
        <v>4.3982568300000002</v>
      </c>
      <c r="FA24" s="24">
        <v>4.0628696</v>
      </c>
      <c r="FB24" s="24">
        <v>4.3428455699999997</v>
      </c>
      <c r="FC24" s="24">
        <v>4.7768517399999997</v>
      </c>
      <c r="FD24" s="24">
        <v>4.3797112399999998</v>
      </c>
      <c r="FE24" s="24">
        <v>3.7007395000000001</v>
      </c>
      <c r="FF24" s="24">
        <v>4.0860532000000003</v>
      </c>
      <c r="FG24" s="24">
        <v>4.0769883699999996</v>
      </c>
      <c r="FH24" s="24">
        <v>4.0537849499999998</v>
      </c>
      <c r="FI24" s="24">
        <v>4.0039295800000003</v>
      </c>
      <c r="FJ24" s="24">
        <v>3.7613768300000001</v>
      </c>
      <c r="FK24" s="24">
        <v>4.1573177799999996</v>
      </c>
      <c r="FL24" s="24">
        <v>3.8871463300000002</v>
      </c>
      <c r="FM24" s="24">
        <v>3.8511902199999999</v>
      </c>
      <c r="FN24" s="24">
        <v>3.9178039500000001</v>
      </c>
      <c r="FO24" s="24">
        <v>4.4481322900000002</v>
      </c>
      <c r="FP24" s="24">
        <v>3.9782433099999999</v>
      </c>
    </row>
    <row r="25" spans="1:172" s="24" customFormat="1" ht="11.25" customHeight="1" x14ac:dyDescent="0.2">
      <c r="A25" s="15" t="s">
        <v>19</v>
      </c>
      <c r="B25" s="24">
        <v>4.7986814100000004</v>
      </c>
      <c r="C25" s="24">
        <v>4.0090175600000002</v>
      </c>
      <c r="D25" s="24">
        <v>4.4989827900000003</v>
      </c>
      <c r="E25" s="24">
        <v>4.0725608700000002</v>
      </c>
      <c r="F25" s="24">
        <v>3.9843098399999999</v>
      </c>
      <c r="G25" s="24">
        <v>4.3566024299999997</v>
      </c>
      <c r="H25" s="24">
        <v>4.0025053100000001</v>
      </c>
      <c r="I25" s="24">
        <v>4.7638520599999996</v>
      </c>
      <c r="J25" s="24">
        <v>3.8300962200000002</v>
      </c>
      <c r="K25" s="24">
        <v>4.5660607400000002</v>
      </c>
      <c r="L25" s="24">
        <v>4.1875129700000002</v>
      </c>
      <c r="M25" s="24">
        <v>4.0032934300000003</v>
      </c>
      <c r="N25" s="24">
        <v>4.9024901400000003</v>
      </c>
      <c r="O25" s="24">
        <v>4.3184264299999997</v>
      </c>
      <c r="P25" s="24">
        <v>4.28579153</v>
      </c>
      <c r="Q25" s="24">
        <v>3.6549138800000001</v>
      </c>
      <c r="R25" s="24">
        <v>3.59224253</v>
      </c>
      <c r="S25" s="24">
        <v>4.0986932100000004</v>
      </c>
      <c r="T25" s="24">
        <v>3.7716817800000002</v>
      </c>
      <c r="U25" s="24">
        <v>4.2409586800000003</v>
      </c>
      <c r="V25" s="24">
        <v>3.9266527099999999</v>
      </c>
      <c r="W25" s="24">
        <v>3.9149568299999999</v>
      </c>
      <c r="X25" s="24">
        <v>4.0316684499999997</v>
      </c>
      <c r="Y25" s="24">
        <v>4.0257894500000004</v>
      </c>
      <c r="Z25" s="24">
        <v>3.7486698399999998</v>
      </c>
      <c r="AA25" s="24">
        <v>4.2147949999999996</v>
      </c>
      <c r="AB25" s="24">
        <v>4.7305538399999998</v>
      </c>
      <c r="AC25" s="24">
        <v>3.4292908099999999</v>
      </c>
      <c r="AD25" s="24">
        <v>3.3619367599999999</v>
      </c>
      <c r="AE25" s="24">
        <v>3.5985876700000001</v>
      </c>
      <c r="AF25" s="24">
        <v>3.57762943</v>
      </c>
      <c r="AG25" s="24">
        <v>3.6604025099999999</v>
      </c>
      <c r="AH25" s="24">
        <v>3.23226492</v>
      </c>
      <c r="AI25" s="24">
        <v>2.9742793299999999</v>
      </c>
      <c r="AJ25" s="24">
        <v>3.36096759</v>
      </c>
      <c r="AK25" s="24">
        <v>3.1458403399999999</v>
      </c>
      <c r="AL25" s="24">
        <v>3.8710175100000002</v>
      </c>
      <c r="AM25" s="24">
        <v>4.0024985099999997</v>
      </c>
      <c r="AN25" s="24">
        <v>3.8917283199999999</v>
      </c>
      <c r="AO25" s="24">
        <v>3.0406479399999999</v>
      </c>
      <c r="AP25" s="24">
        <v>3.5743168000000001</v>
      </c>
      <c r="AQ25" s="24">
        <v>3.0839915000000002</v>
      </c>
      <c r="AR25" s="24">
        <v>3.47590537</v>
      </c>
      <c r="AS25" s="24">
        <v>3.8289030300000002</v>
      </c>
      <c r="AT25" s="24">
        <v>3.76399076</v>
      </c>
      <c r="AU25" s="24">
        <v>3.6566785199999998</v>
      </c>
      <c r="AV25" s="24">
        <v>4.0609325099999998</v>
      </c>
      <c r="AW25" s="24">
        <v>3.3996629</v>
      </c>
      <c r="AX25" s="24">
        <v>4.2987242999999999</v>
      </c>
      <c r="AY25" s="24">
        <v>3.8907103900000002</v>
      </c>
      <c r="AZ25" s="24">
        <v>4.4706563600000004</v>
      </c>
      <c r="BA25" s="24">
        <v>4.0487580400000001</v>
      </c>
      <c r="BB25" s="24">
        <v>4.2057284099999999</v>
      </c>
      <c r="BC25" s="24">
        <v>5.5828214799999998</v>
      </c>
      <c r="BD25" s="24">
        <v>4.4023048300000003</v>
      </c>
      <c r="BE25" s="24">
        <v>4.8421162799999999</v>
      </c>
      <c r="BF25" s="24">
        <v>4.0153385500000001</v>
      </c>
      <c r="BG25" s="24">
        <v>4.8630760400000002</v>
      </c>
      <c r="BH25" s="24">
        <v>4.7643174400000001</v>
      </c>
      <c r="BI25" s="24">
        <v>4.8441332600000004</v>
      </c>
      <c r="BJ25" s="24">
        <v>5.4456191499999997</v>
      </c>
      <c r="BK25" s="24">
        <v>5.2612207700000004</v>
      </c>
      <c r="BL25" s="24">
        <v>5.5745837199999997</v>
      </c>
      <c r="BM25" s="24">
        <v>5.8158975799999997</v>
      </c>
      <c r="BN25" s="24">
        <v>5.7174493699999998</v>
      </c>
      <c r="BO25" s="24">
        <v>6.2386442600000001</v>
      </c>
      <c r="BP25" s="24">
        <v>6.5951526600000001</v>
      </c>
      <c r="BQ25" s="24">
        <v>5.8976389400000002</v>
      </c>
      <c r="BR25" s="24">
        <v>6.7259762700000003</v>
      </c>
      <c r="BS25" s="24">
        <v>6.49627395</v>
      </c>
      <c r="BT25" s="24">
        <v>6.0613899299999998</v>
      </c>
      <c r="BU25" s="24">
        <v>6.1785256100000003</v>
      </c>
      <c r="BV25" s="24">
        <v>5.5451372499999998</v>
      </c>
      <c r="BW25" s="24">
        <v>5.1271713200000004</v>
      </c>
      <c r="BX25" s="24">
        <v>5.0021223900000003</v>
      </c>
      <c r="BY25" s="24">
        <v>4.4265088400000003</v>
      </c>
      <c r="BZ25" s="24">
        <v>4.7640232200000003</v>
      </c>
      <c r="CA25" s="24">
        <v>4.5399721499999997</v>
      </c>
      <c r="CB25" s="24">
        <v>4.4903726400000004</v>
      </c>
      <c r="CC25" s="24">
        <v>4.5581790499999997</v>
      </c>
      <c r="CD25" s="24">
        <v>4.2804978399999998</v>
      </c>
      <c r="CE25" s="24">
        <v>4.8533404899999999</v>
      </c>
      <c r="CF25" s="24">
        <v>5.0036713900000001</v>
      </c>
      <c r="CG25" s="24">
        <v>4.5450166699999999</v>
      </c>
      <c r="CH25" s="24">
        <v>4.6768789599999998</v>
      </c>
      <c r="CI25" s="24">
        <v>4.7985497400000003</v>
      </c>
      <c r="CJ25" s="24">
        <v>4.5447724100000002</v>
      </c>
      <c r="CK25" s="24">
        <v>4.6633117100000003</v>
      </c>
      <c r="CL25" s="24">
        <v>4.6489301899999997</v>
      </c>
      <c r="CM25" s="24">
        <v>4.69090235</v>
      </c>
      <c r="CN25" s="24">
        <v>4.20779192</v>
      </c>
      <c r="CO25" s="24">
        <v>5.4287706399999998</v>
      </c>
      <c r="CP25" s="24">
        <v>5.3061357100000004</v>
      </c>
      <c r="CQ25" s="24">
        <v>5.0082610000000001</v>
      </c>
      <c r="CR25" s="24">
        <v>5.6211827400000001</v>
      </c>
      <c r="CS25" s="24">
        <v>5.4607410999999999</v>
      </c>
      <c r="CT25" s="24">
        <v>6.0367028400000002</v>
      </c>
      <c r="CU25" s="24">
        <v>5.7315133200000004</v>
      </c>
      <c r="CV25" s="24">
        <v>6.4379145400000004</v>
      </c>
      <c r="CW25" s="24">
        <v>5.3434290799999999</v>
      </c>
      <c r="CX25" s="24">
        <v>4.6271326000000004</v>
      </c>
      <c r="CY25" s="24">
        <v>4.7525959899999997</v>
      </c>
      <c r="CZ25" s="24">
        <v>4.8536921800000004</v>
      </c>
      <c r="DA25" s="24">
        <v>5.8383599999999998</v>
      </c>
      <c r="DB25" s="24">
        <v>5.1304024300000002</v>
      </c>
      <c r="DC25" s="24">
        <v>5.1688550800000002</v>
      </c>
      <c r="DD25" s="24">
        <v>4.6821268399999996</v>
      </c>
      <c r="DE25" s="24">
        <v>4.7973042399999999</v>
      </c>
      <c r="DF25" s="24">
        <v>5.6176633899999997</v>
      </c>
      <c r="DG25" s="24">
        <v>6.44793167</v>
      </c>
      <c r="DH25" s="24">
        <v>5.53749615</v>
      </c>
      <c r="DI25" s="24">
        <v>5.2750196699999998</v>
      </c>
      <c r="DJ25" s="24">
        <v>5.0997233499999997</v>
      </c>
      <c r="DK25" s="24">
        <v>5.1286268499999998</v>
      </c>
      <c r="DL25" s="24">
        <v>4.6133926499999998</v>
      </c>
      <c r="DM25" s="24">
        <v>5.4667744300000001</v>
      </c>
      <c r="DN25" s="24">
        <v>5.8174042699999999</v>
      </c>
      <c r="DO25" s="24">
        <v>5.4170231700000002</v>
      </c>
      <c r="DP25" s="24">
        <v>5.3118120299999996</v>
      </c>
      <c r="DQ25" s="24">
        <v>5.6354626100000003</v>
      </c>
      <c r="DR25" s="24">
        <v>5.8940109899999999</v>
      </c>
      <c r="DS25" s="24">
        <v>5.5975667500000004</v>
      </c>
      <c r="DT25" s="24">
        <v>6.5210175000000001</v>
      </c>
      <c r="DU25" s="24">
        <v>5.6581744399999998</v>
      </c>
      <c r="DV25" s="24">
        <v>6.0118494800000004</v>
      </c>
      <c r="DW25" s="24">
        <v>6.2671300399999996</v>
      </c>
      <c r="DX25" s="24">
        <v>6.1414707599999998</v>
      </c>
      <c r="DY25" s="24">
        <v>6.64440645</v>
      </c>
      <c r="DZ25" s="24">
        <v>6.7669779999999999</v>
      </c>
      <c r="EA25" s="24">
        <v>6.9130098100000001</v>
      </c>
      <c r="EB25" s="24">
        <v>6.8438756700000001</v>
      </c>
      <c r="EC25" s="24">
        <v>6.7886695799999996</v>
      </c>
      <c r="ED25" s="24">
        <v>7.6995777900000002</v>
      </c>
      <c r="EE25" s="24">
        <v>8.1087768499999999</v>
      </c>
      <c r="EF25" s="24">
        <v>7.9655053100000002</v>
      </c>
      <c r="EG25" s="24">
        <v>6.0943528499999999</v>
      </c>
      <c r="EH25" s="24">
        <v>6.9643810200000003</v>
      </c>
      <c r="EI25" s="24">
        <v>6.4074753199999996</v>
      </c>
      <c r="EJ25" s="24">
        <v>6.5367565599999997</v>
      </c>
      <c r="EK25" s="24">
        <v>6.2095560299999999</v>
      </c>
      <c r="EL25" s="24">
        <v>5.7877601600000004</v>
      </c>
      <c r="EM25" s="24">
        <v>5.9874549699999999</v>
      </c>
      <c r="EN25" s="24">
        <v>6.30746362</v>
      </c>
      <c r="EO25" s="24">
        <v>5.7734709200000003</v>
      </c>
      <c r="EP25" s="24">
        <v>5.7147314400000004</v>
      </c>
      <c r="EQ25" s="24">
        <v>6.3793560300000003</v>
      </c>
      <c r="ER25" s="24">
        <v>6.2362934699999997</v>
      </c>
      <c r="ES25" s="24">
        <v>4.98907174</v>
      </c>
      <c r="ET25" s="24">
        <v>5.3394011199999998</v>
      </c>
      <c r="EU25" s="24">
        <v>5.5393931600000004</v>
      </c>
      <c r="EV25" s="24">
        <v>5.4681608900000001</v>
      </c>
      <c r="EW25" s="24">
        <v>4.5954606699999996</v>
      </c>
      <c r="EX25" s="24">
        <v>4.8548629600000002</v>
      </c>
      <c r="EY25" s="24">
        <v>5.2359575999999999</v>
      </c>
      <c r="EZ25" s="24">
        <v>5.2666081900000004</v>
      </c>
      <c r="FA25" s="24">
        <v>4.9685861899999999</v>
      </c>
      <c r="FB25" s="24">
        <v>5.3830310900000002</v>
      </c>
      <c r="FC25" s="24">
        <v>5.4245677700000003</v>
      </c>
      <c r="FD25" s="24">
        <v>4.4109041700000002</v>
      </c>
      <c r="FE25" s="24">
        <v>4.3976260099999998</v>
      </c>
      <c r="FF25" s="24">
        <v>4.1612725299999997</v>
      </c>
      <c r="FG25" s="24">
        <v>4.6253984900000003</v>
      </c>
      <c r="FH25" s="24">
        <v>4.8319057499999998</v>
      </c>
      <c r="FI25" s="24">
        <v>3.9755283800000001</v>
      </c>
      <c r="FJ25" s="24">
        <v>4.09562457</v>
      </c>
      <c r="FK25" s="24">
        <v>4.4562293899999998</v>
      </c>
      <c r="FL25" s="24">
        <v>4.3276346999999999</v>
      </c>
      <c r="FM25" s="24">
        <v>3.6170453500000002</v>
      </c>
      <c r="FN25" s="24">
        <v>4.3356419300000004</v>
      </c>
      <c r="FO25" s="24">
        <v>4.2487091899999996</v>
      </c>
      <c r="FP25" s="24">
        <v>4.2124992099999998</v>
      </c>
    </row>
    <row r="26" spans="1:172" s="24" customFormat="1" ht="11.25" customHeight="1" x14ac:dyDescent="0.2">
      <c r="A26" s="15" t="s">
        <v>20</v>
      </c>
      <c r="B26" s="24">
        <v>4.63825632</v>
      </c>
      <c r="C26" s="24">
        <v>5.0916789900000001</v>
      </c>
      <c r="D26" s="24">
        <v>5.0780073799999998</v>
      </c>
      <c r="E26" s="24">
        <v>4.1411137</v>
      </c>
      <c r="F26" s="24">
        <v>4.2212354799999998</v>
      </c>
      <c r="G26" s="24">
        <v>4.5557390800000004</v>
      </c>
      <c r="H26" s="24">
        <v>4.9727980799999996</v>
      </c>
      <c r="I26" s="24">
        <v>4.9296910799999996</v>
      </c>
      <c r="J26" s="24">
        <v>4.5962460500000004</v>
      </c>
      <c r="K26" s="24">
        <v>5.0124486299999997</v>
      </c>
      <c r="L26" s="24">
        <v>4.80620621</v>
      </c>
      <c r="M26" s="24">
        <v>4.1092567100000004</v>
      </c>
      <c r="N26" s="24">
        <v>4.9370953699999998</v>
      </c>
      <c r="O26" s="24">
        <v>4.9279979000000003</v>
      </c>
      <c r="P26" s="24">
        <v>4.8429377899999997</v>
      </c>
      <c r="Q26" s="24">
        <v>4.3166330799999999</v>
      </c>
      <c r="R26" s="24">
        <v>3.91775092</v>
      </c>
      <c r="S26" s="24">
        <v>4.6230124300000002</v>
      </c>
      <c r="T26" s="24">
        <v>3.9877095800000002</v>
      </c>
      <c r="U26" s="24">
        <v>4.8475238200000001</v>
      </c>
      <c r="V26" s="24">
        <v>4.46445369</v>
      </c>
      <c r="W26" s="24">
        <v>4.0623446999999997</v>
      </c>
      <c r="X26" s="24">
        <v>4.3799757000000001</v>
      </c>
      <c r="Y26" s="24">
        <v>4.7337014699999997</v>
      </c>
      <c r="Z26" s="24">
        <v>4.3728713499999996</v>
      </c>
      <c r="AA26" s="24">
        <v>4.5397875499999998</v>
      </c>
      <c r="AB26" s="24">
        <v>5.3436607699999996</v>
      </c>
      <c r="AC26" s="24">
        <v>3.7244868800000002</v>
      </c>
      <c r="AD26" s="24">
        <v>3.8640271300000002</v>
      </c>
      <c r="AE26" s="24">
        <v>3.96369375</v>
      </c>
      <c r="AF26" s="24">
        <v>3.8541647600000002</v>
      </c>
      <c r="AG26" s="24">
        <v>3.9275877600000002</v>
      </c>
      <c r="AH26" s="24">
        <v>3.6112544899999999</v>
      </c>
      <c r="AI26" s="24">
        <v>3.4590669799999998</v>
      </c>
      <c r="AJ26" s="24">
        <v>3.3111323499999998</v>
      </c>
      <c r="AK26" s="24">
        <v>4.0393531100000004</v>
      </c>
      <c r="AL26" s="24">
        <v>3.7973314199999999</v>
      </c>
      <c r="AM26" s="24">
        <v>3.4421488299999998</v>
      </c>
      <c r="AN26" s="24">
        <v>4.2868803599999996</v>
      </c>
      <c r="AO26" s="24">
        <v>3.4874439399999999</v>
      </c>
      <c r="AP26" s="24">
        <v>3.32309571</v>
      </c>
      <c r="AQ26" s="24">
        <v>3.2371349299999999</v>
      </c>
      <c r="AR26" s="24">
        <v>3.7887421400000001</v>
      </c>
      <c r="AS26" s="24">
        <v>3.7485492100000002</v>
      </c>
      <c r="AT26" s="24">
        <v>3.5972324499999999</v>
      </c>
      <c r="AU26" s="24">
        <v>3.4186692600000002</v>
      </c>
      <c r="AV26" s="24">
        <v>4.4796932199999997</v>
      </c>
      <c r="AW26" s="24">
        <v>4.0243013200000002</v>
      </c>
      <c r="AX26" s="24">
        <v>4.5262713000000003</v>
      </c>
      <c r="AY26" s="24">
        <v>3.9753120700000002</v>
      </c>
      <c r="AZ26" s="24">
        <v>4.4948880400000002</v>
      </c>
      <c r="BA26" s="24">
        <v>4.3270830299999998</v>
      </c>
      <c r="BB26" s="24">
        <v>4.77609146</v>
      </c>
      <c r="BC26" s="24">
        <v>6.0672961900000004</v>
      </c>
      <c r="BD26" s="24">
        <v>5.2986091000000002</v>
      </c>
      <c r="BE26" s="24">
        <v>5.1180131299999996</v>
      </c>
      <c r="BF26" s="24">
        <v>5.0517001800000001</v>
      </c>
      <c r="BG26" s="24">
        <v>5.5177185</v>
      </c>
      <c r="BH26" s="24">
        <v>5.1655796</v>
      </c>
      <c r="BI26" s="24">
        <v>5.1214165500000002</v>
      </c>
      <c r="BJ26" s="24">
        <v>6.0150170100000002</v>
      </c>
      <c r="BK26" s="24">
        <v>5.24895318</v>
      </c>
      <c r="BL26" s="24">
        <v>6.9632621099999996</v>
      </c>
      <c r="BM26" s="24">
        <v>6.4447189500000004</v>
      </c>
      <c r="BN26" s="24">
        <v>6.4880308700000002</v>
      </c>
      <c r="BO26" s="24">
        <v>6.5182599300000001</v>
      </c>
      <c r="BP26" s="24">
        <v>7.2533939800000002</v>
      </c>
      <c r="BQ26" s="24">
        <v>6.7740607400000004</v>
      </c>
      <c r="BR26" s="24">
        <v>7.6525160100000003</v>
      </c>
      <c r="BS26" s="24">
        <v>7.3039190700000001</v>
      </c>
      <c r="BT26" s="24">
        <v>6.88584964</v>
      </c>
      <c r="BU26" s="24">
        <v>6.5678069199999998</v>
      </c>
      <c r="BV26" s="24">
        <v>5.4323538500000002</v>
      </c>
      <c r="BW26" s="24">
        <v>5.4659882399999997</v>
      </c>
      <c r="BX26" s="24">
        <v>5.5908896400000003</v>
      </c>
      <c r="BY26" s="24">
        <v>5.1336370699999998</v>
      </c>
      <c r="BZ26" s="24">
        <v>4.6484072200000002</v>
      </c>
      <c r="CA26" s="24">
        <v>4.9580594299999996</v>
      </c>
      <c r="CB26" s="24">
        <v>4.8837823399999998</v>
      </c>
      <c r="CC26" s="24">
        <v>4.8644098900000001</v>
      </c>
      <c r="CD26" s="24">
        <v>5.0168981600000002</v>
      </c>
      <c r="CE26" s="24">
        <v>5.2319233699999996</v>
      </c>
      <c r="CF26" s="24">
        <v>5.0873389900000001</v>
      </c>
      <c r="CG26" s="24">
        <v>4.2834247899999998</v>
      </c>
      <c r="CH26" s="24">
        <v>5.0000459099999999</v>
      </c>
      <c r="CI26" s="24">
        <v>5.2488696499999996</v>
      </c>
      <c r="CJ26" s="24">
        <v>4.8900515999999996</v>
      </c>
      <c r="CK26" s="24">
        <v>4.9105761499999998</v>
      </c>
      <c r="CL26" s="24">
        <v>5.1915024299999999</v>
      </c>
      <c r="CM26" s="24">
        <v>5.1599163900000002</v>
      </c>
      <c r="CN26" s="24">
        <v>4.6269823700000003</v>
      </c>
      <c r="CO26" s="24">
        <v>5.2337018200000003</v>
      </c>
      <c r="CP26" s="24">
        <v>5.88541895</v>
      </c>
      <c r="CQ26" s="24">
        <v>5.27075914</v>
      </c>
      <c r="CR26" s="24">
        <v>5.5500645999999998</v>
      </c>
      <c r="CS26" s="24">
        <v>5.9481992200000002</v>
      </c>
      <c r="CT26" s="24">
        <v>5.7572341900000001</v>
      </c>
      <c r="CU26" s="24">
        <v>6.1396153199999999</v>
      </c>
      <c r="CV26" s="24">
        <v>6.7214226400000001</v>
      </c>
      <c r="CW26" s="24">
        <v>5.7418372299999998</v>
      </c>
      <c r="CX26" s="24">
        <v>4.8691461299999999</v>
      </c>
      <c r="CY26" s="24">
        <v>5.2796892199999998</v>
      </c>
      <c r="CZ26" s="24">
        <v>4.7593498500000004</v>
      </c>
      <c r="DA26" s="24">
        <v>5.5193071800000002</v>
      </c>
      <c r="DB26" s="24">
        <v>5.62938531</v>
      </c>
      <c r="DC26" s="24">
        <v>5.3693688999999996</v>
      </c>
      <c r="DD26" s="24">
        <v>5.3299435199999996</v>
      </c>
      <c r="DE26" s="24">
        <v>5.2856055700000004</v>
      </c>
      <c r="DF26" s="24">
        <v>5.7274951999999999</v>
      </c>
      <c r="DG26" s="24">
        <v>6.1384645400000002</v>
      </c>
      <c r="DH26" s="24">
        <v>6.2332375300000002</v>
      </c>
      <c r="DI26" s="24">
        <v>5.6924060599999997</v>
      </c>
      <c r="DJ26" s="24">
        <v>5.3030782399999996</v>
      </c>
      <c r="DK26" s="24">
        <v>5.3627979699999999</v>
      </c>
      <c r="DL26" s="24">
        <v>5.2007657099999998</v>
      </c>
      <c r="DM26" s="24">
        <v>5.6391494199999999</v>
      </c>
      <c r="DN26" s="24">
        <v>5.7226032800000004</v>
      </c>
      <c r="DO26" s="24">
        <v>5.9283960200000001</v>
      </c>
      <c r="DP26" s="24">
        <v>5.8995436799999998</v>
      </c>
      <c r="DQ26" s="24">
        <v>5.9423956599999999</v>
      </c>
      <c r="DR26" s="24">
        <v>6.6841360200000004</v>
      </c>
      <c r="DS26" s="24">
        <v>6.4536620200000003</v>
      </c>
      <c r="DT26" s="24">
        <v>8.0477456000000007</v>
      </c>
      <c r="DU26" s="24">
        <v>5.7603210100000002</v>
      </c>
      <c r="DV26" s="24">
        <v>5.9116159899999996</v>
      </c>
      <c r="DW26" s="24">
        <v>6.5523981400000002</v>
      </c>
      <c r="DX26" s="24">
        <v>6.9181881599999997</v>
      </c>
      <c r="DY26" s="24">
        <v>6.9243104100000004</v>
      </c>
      <c r="DZ26" s="24">
        <v>7.2316549400000003</v>
      </c>
      <c r="EA26" s="24">
        <v>7.5501938099999997</v>
      </c>
      <c r="EB26" s="24">
        <v>7.5543498900000001</v>
      </c>
      <c r="EC26" s="24">
        <v>7.9561256499999997</v>
      </c>
      <c r="ED26" s="24">
        <v>8.4972309999999993</v>
      </c>
      <c r="EE26" s="24">
        <v>8.3228329599999995</v>
      </c>
      <c r="EF26" s="24">
        <v>8.5178008599999995</v>
      </c>
      <c r="EG26" s="24">
        <v>7.6201632000000004</v>
      </c>
      <c r="EH26" s="24">
        <v>7.3126228099999997</v>
      </c>
      <c r="EI26" s="24">
        <v>7.1157851000000001</v>
      </c>
      <c r="EJ26" s="24">
        <v>6.7460577400000004</v>
      </c>
      <c r="EK26" s="24">
        <v>7.31143755</v>
      </c>
      <c r="EL26" s="24">
        <v>6.9779915299999997</v>
      </c>
      <c r="EM26" s="24">
        <v>7.3985140899999999</v>
      </c>
      <c r="EN26" s="24">
        <v>6.8958692199999998</v>
      </c>
      <c r="EO26" s="24">
        <v>6.3774502399999999</v>
      </c>
      <c r="EP26" s="24">
        <v>7.4266976500000004</v>
      </c>
      <c r="EQ26" s="24">
        <v>7.5297902299999997</v>
      </c>
      <c r="ER26" s="24">
        <v>7.2852271699999998</v>
      </c>
      <c r="ES26" s="24">
        <v>7.3408112699999997</v>
      </c>
      <c r="ET26" s="24">
        <v>6.39841514</v>
      </c>
      <c r="EU26" s="24">
        <v>6.6868162800000004</v>
      </c>
      <c r="EV26" s="24">
        <v>6.7954099599999997</v>
      </c>
      <c r="EW26" s="24">
        <v>6.6843108500000001</v>
      </c>
      <c r="EX26" s="24">
        <v>6.8245024299999999</v>
      </c>
      <c r="EY26" s="24">
        <v>5.9000314100000004</v>
      </c>
      <c r="EZ26" s="24">
        <v>6.9546550700000003</v>
      </c>
      <c r="FA26" s="24">
        <v>6.8796275099999997</v>
      </c>
      <c r="FB26" s="24">
        <v>7.0271692999999997</v>
      </c>
      <c r="FC26" s="24">
        <v>7.0981564199999996</v>
      </c>
      <c r="FD26" s="24">
        <v>6.2552369800000003</v>
      </c>
      <c r="FE26" s="24">
        <v>6.5583863100000004</v>
      </c>
      <c r="FF26" s="24">
        <v>5.8160571000000001</v>
      </c>
      <c r="FG26" s="24">
        <v>6.5746380799999997</v>
      </c>
      <c r="FH26" s="24">
        <v>7.0523807600000001</v>
      </c>
      <c r="FI26" s="24">
        <v>5.6322394100000004</v>
      </c>
      <c r="FJ26" s="24">
        <v>5.9739010500000003</v>
      </c>
      <c r="FK26" s="24">
        <v>6.1101811399999999</v>
      </c>
      <c r="FL26" s="24">
        <v>6.6555723100000002</v>
      </c>
      <c r="FM26" s="24">
        <v>5.8055490199999999</v>
      </c>
      <c r="FN26" s="24">
        <v>5.6333291699999997</v>
      </c>
      <c r="FO26" s="24">
        <v>6.91662892</v>
      </c>
      <c r="FP26" s="24">
        <v>5.9591910300000004</v>
      </c>
    </row>
    <row r="27" spans="1:172" s="24" customFormat="1" ht="11.25" customHeight="1" x14ac:dyDescent="0.2">
      <c r="A27" s="15" t="s">
        <v>21</v>
      </c>
      <c r="B27" s="24">
        <v>4.7319758299999997</v>
      </c>
      <c r="C27" s="24">
        <v>4.5554663299999998</v>
      </c>
      <c r="D27" s="24">
        <v>4.3978642499999996</v>
      </c>
      <c r="E27" s="24">
        <v>3.71866897</v>
      </c>
      <c r="F27" s="24">
        <v>3.7772766799999999</v>
      </c>
      <c r="G27" s="24">
        <v>4.1912114599999999</v>
      </c>
      <c r="H27" s="24">
        <v>4.2607282700000004</v>
      </c>
      <c r="I27" s="24">
        <v>4.4105975800000001</v>
      </c>
      <c r="J27" s="24">
        <v>4.02681033</v>
      </c>
      <c r="K27" s="24">
        <v>4.4816224</v>
      </c>
      <c r="L27" s="24">
        <v>4.5160036899999998</v>
      </c>
      <c r="M27" s="24">
        <v>3.7501951</v>
      </c>
      <c r="N27" s="24">
        <v>4.9425295900000004</v>
      </c>
      <c r="O27" s="24">
        <v>4.2313525299999997</v>
      </c>
      <c r="P27" s="24">
        <v>4.4088431899999998</v>
      </c>
      <c r="Q27" s="24">
        <v>3.8020457599999999</v>
      </c>
      <c r="R27" s="24">
        <v>3.92297742</v>
      </c>
      <c r="S27" s="24">
        <v>4.1519588699999996</v>
      </c>
      <c r="T27" s="24">
        <v>3.5202225600000001</v>
      </c>
      <c r="U27" s="24">
        <v>4.5018848599999997</v>
      </c>
      <c r="V27" s="24">
        <v>3.74628184</v>
      </c>
      <c r="W27" s="24">
        <v>4.0386418700000002</v>
      </c>
      <c r="X27" s="24">
        <v>4.1389332100000003</v>
      </c>
      <c r="Y27" s="24">
        <v>3.8568428400000001</v>
      </c>
      <c r="Z27" s="24">
        <v>4.2215869000000001</v>
      </c>
      <c r="AA27" s="24">
        <v>4.1978683800000001</v>
      </c>
      <c r="AB27" s="24">
        <v>4.6590762100000003</v>
      </c>
      <c r="AC27" s="24">
        <v>3.90260009</v>
      </c>
      <c r="AD27" s="24">
        <v>3.5467570300000002</v>
      </c>
      <c r="AE27" s="24">
        <v>3.6183286099999998</v>
      </c>
      <c r="AF27" s="24">
        <v>3.5509587599999999</v>
      </c>
      <c r="AG27" s="24">
        <v>4.18100659</v>
      </c>
      <c r="AH27" s="24">
        <v>3.8195845400000001</v>
      </c>
      <c r="AI27" s="24">
        <v>3.4077577400000001</v>
      </c>
      <c r="AJ27" s="24">
        <v>3.2051887099999998</v>
      </c>
      <c r="AK27" s="24">
        <v>3.5838021900000001</v>
      </c>
      <c r="AL27" s="24">
        <v>4.1678219099999998</v>
      </c>
      <c r="AM27" s="24">
        <v>3.7760055399999999</v>
      </c>
      <c r="AN27" s="24">
        <v>3.9775365100000002</v>
      </c>
      <c r="AO27" s="24">
        <v>3.5728774799999998</v>
      </c>
      <c r="AP27" s="24">
        <v>3.4850513200000002</v>
      </c>
      <c r="AQ27" s="24">
        <v>3.5701540399999998</v>
      </c>
      <c r="AR27" s="24">
        <v>3.97249483</v>
      </c>
      <c r="AS27" s="24">
        <v>3.7433689499999998</v>
      </c>
      <c r="AT27" s="24">
        <v>3.7240727499999999</v>
      </c>
      <c r="AU27" s="24">
        <v>3.4134163000000002</v>
      </c>
      <c r="AV27" s="24">
        <v>4.6087029099999999</v>
      </c>
      <c r="AW27" s="24">
        <v>4.11341906</v>
      </c>
      <c r="AX27" s="24">
        <v>4.58956724</v>
      </c>
      <c r="AY27" s="24">
        <v>3.8798961799999998</v>
      </c>
      <c r="AZ27" s="24">
        <v>4.9839456699999998</v>
      </c>
      <c r="BA27" s="24">
        <v>4.31191207</v>
      </c>
      <c r="BB27" s="24">
        <v>4.6131381600000001</v>
      </c>
      <c r="BC27" s="24">
        <v>4.5807387100000003</v>
      </c>
      <c r="BD27" s="24">
        <v>4.75249057</v>
      </c>
      <c r="BE27" s="24">
        <v>4.6220145300000004</v>
      </c>
      <c r="BF27" s="24">
        <v>4.1662858600000003</v>
      </c>
      <c r="BG27" s="24">
        <v>5.1821529799999997</v>
      </c>
      <c r="BH27" s="24">
        <v>4.9910591699999998</v>
      </c>
      <c r="BI27" s="24">
        <v>4.9074472599999996</v>
      </c>
      <c r="BJ27" s="24">
        <v>5.57770762</v>
      </c>
      <c r="BK27" s="24">
        <v>5.8224406399999999</v>
      </c>
      <c r="BL27" s="24">
        <v>6.1036627399999999</v>
      </c>
      <c r="BM27" s="24">
        <v>5.5005261799999996</v>
      </c>
      <c r="BN27" s="24">
        <v>5.4572766699999997</v>
      </c>
      <c r="BO27" s="24">
        <v>6.0165597999999996</v>
      </c>
      <c r="BP27" s="24">
        <v>6.6930900400000004</v>
      </c>
      <c r="BQ27" s="24">
        <v>6.5229278600000002</v>
      </c>
      <c r="BR27" s="24">
        <v>6.4809330300000001</v>
      </c>
      <c r="BS27" s="24">
        <v>6.0273932500000003</v>
      </c>
      <c r="BT27" s="24">
        <v>6.30935164</v>
      </c>
      <c r="BU27" s="24">
        <v>6.8611761500000004</v>
      </c>
      <c r="BV27" s="24">
        <v>5.8855695099999998</v>
      </c>
      <c r="BW27" s="24">
        <v>6.0051149800000001</v>
      </c>
      <c r="BX27" s="24">
        <v>5.6124466100000001</v>
      </c>
      <c r="BY27" s="24">
        <v>4.8181086100000003</v>
      </c>
      <c r="BZ27" s="24">
        <v>5.5815617299999998</v>
      </c>
      <c r="CA27" s="24">
        <v>5.3362486100000002</v>
      </c>
      <c r="CB27" s="24">
        <v>5.0470152500000003</v>
      </c>
      <c r="CC27" s="24">
        <v>5.51994761</v>
      </c>
      <c r="CD27" s="24">
        <v>5.1379578099999996</v>
      </c>
      <c r="CE27" s="24">
        <v>5.1482029599999999</v>
      </c>
      <c r="CF27" s="24">
        <v>5.1238584600000001</v>
      </c>
      <c r="CG27" s="24">
        <v>4.9217509699999997</v>
      </c>
      <c r="CH27" s="24">
        <v>5.7821417400000001</v>
      </c>
      <c r="CI27" s="24">
        <v>5.4457669400000004</v>
      </c>
      <c r="CJ27" s="24">
        <v>4.76634563</v>
      </c>
      <c r="CK27" s="24">
        <v>5.2540773700000001</v>
      </c>
      <c r="CL27" s="24">
        <v>5.2592348400000004</v>
      </c>
      <c r="CM27" s="24">
        <v>5.2825018500000001</v>
      </c>
      <c r="CN27" s="24">
        <v>4.9671902699999997</v>
      </c>
      <c r="CO27" s="24">
        <v>5.3485005299999999</v>
      </c>
      <c r="CP27" s="24">
        <v>6.1656028000000003</v>
      </c>
      <c r="CQ27" s="24">
        <v>5.8024756499999999</v>
      </c>
      <c r="CR27" s="24">
        <v>6.05563947</v>
      </c>
      <c r="CS27" s="24">
        <v>5.7706110800000001</v>
      </c>
      <c r="CT27" s="24">
        <v>6.03639291</v>
      </c>
      <c r="CU27" s="24">
        <v>6.6903438900000003</v>
      </c>
      <c r="CV27" s="24">
        <v>6.3713565799999996</v>
      </c>
      <c r="CW27" s="24">
        <v>5.6148730100000002</v>
      </c>
      <c r="CX27" s="24">
        <v>5.0926622300000002</v>
      </c>
      <c r="CY27" s="24">
        <v>5.5439399700000003</v>
      </c>
      <c r="CZ27" s="24">
        <v>5.2123821399999999</v>
      </c>
      <c r="DA27" s="24">
        <v>5.7514050000000001</v>
      </c>
      <c r="DB27" s="24">
        <v>5.99882457</v>
      </c>
      <c r="DC27" s="24">
        <v>5.55936495</v>
      </c>
      <c r="DD27" s="24">
        <v>5.4732041599999999</v>
      </c>
      <c r="DE27" s="24">
        <v>4.97831621</v>
      </c>
      <c r="DF27" s="24">
        <v>5.9605677500000001</v>
      </c>
      <c r="DG27" s="24">
        <v>6.5186892800000003</v>
      </c>
      <c r="DH27" s="24">
        <v>6.3005536199999996</v>
      </c>
      <c r="DI27" s="24">
        <v>5.6393659100000004</v>
      </c>
      <c r="DJ27" s="24">
        <v>5.4563298900000001</v>
      </c>
      <c r="DK27" s="24">
        <v>5.4208802299999999</v>
      </c>
      <c r="DL27" s="24">
        <v>5.1313550000000001</v>
      </c>
      <c r="DM27" s="24">
        <v>5.8689046200000003</v>
      </c>
      <c r="DN27" s="24">
        <v>5.3078692800000002</v>
      </c>
      <c r="DO27" s="24">
        <v>6.1774776999999998</v>
      </c>
      <c r="DP27" s="24">
        <v>5.7080996400000004</v>
      </c>
      <c r="DQ27" s="24">
        <v>5.8490123199999999</v>
      </c>
      <c r="DR27" s="24">
        <v>6.3296518900000001</v>
      </c>
      <c r="DS27" s="24">
        <v>5.96206894</v>
      </c>
      <c r="DT27" s="24">
        <v>7.1990453600000004</v>
      </c>
      <c r="DU27" s="24">
        <v>5.8969587199999998</v>
      </c>
      <c r="DV27" s="24">
        <v>6.4940789900000002</v>
      </c>
      <c r="DW27" s="24">
        <v>6.3821891800000001</v>
      </c>
      <c r="DX27" s="24">
        <v>6.3012374900000001</v>
      </c>
      <c r="DY27" s="24">
        <v>7.5530922499999997</v>
      </c>
      <c r="DZ27" s="24">
        <v>7.4251846500000003</v>
      </c>
      <c r="EA27" s="24">
        <v>7.6159696200000004</v>
      </c>
      <c r="EB27" s="24">
        <v>7.5394240100000003</v>
      </c>
      <c r="EC27" s="24">
        <v>6.7285934000000003</v>
      </c>
      <c r="ED27" s="24">
        <v>8.2837457099999998</v>
      </c>
      <c r="EE27" s="24">
        <v>8.4967489399999998</v>
      </c>
      <c r="EF27" s="24">
        <v>8.4244868099999994</v>
      </c>
      <c r="EG27" s="24">
        <v>6.9684165699999996</v>
      </c>
      <c r="EH27" s="24">
        <v>7.0283349199999998</v>
      </c>
      <c r="EI27" s="24">
        <v>7.1685151500000002</v>
      </c>
      <c r="EJ27" s="24">
        <v>7.3526988800000002</v>
      </c>
      <c r="EK27" s="24">
        <v>6.7329601500000003</v>
      </c>
      <c r="EL27" s="24">
        <v>6.90771289</v>
      </c>
      <c r="EM27" s="24">
        <v>6.6233404699999996</v>
      </c>
      <c r="EN27" s="24">
        <v>7.1458747300000001</v>
      </c>
      <c r="EO27" s="24">
        <v>6.5721503700000001</v>
      </c>
      <c r="EP27" s="24">
        <v>6.9942414299999998</v>
      </c>
      <c r="EQ27" s="24">
        <v>7.59740678</v>
      </c>
      <c r="ER27" s="24">
        <v>7.3809776600000001</v>
      </c>
      <c r="ES27" s="24">
        <v>6.25201779</v>
      </c>
      <c r="ET27" s="24">
        <v>6.9518914199999999</v>
      </c>
      <c r="EU27" s="24">
        <v>6.7581253099999996</v>
      </c>
      <c r="EV27" s="24">
        <v>6.4071336099999998</v>
      </c>
      <c r="EW27" s="24">
        <v>7.0833124500000002</v>
      </c>
      <c r="EX27" s="24">
        <v>6.2662750599999999</v>
      </c>
      <c r="EY27" s="24">
        <v>6.4675243599999996</v>
      </c>
      <c r="EZ27" s="24">
        <v>5.5014674899999996</v>
      </c>
      <c r="FA27" s="24">
        <v>6.8696077899999999</v>
      </c>
      <c r="FB27" s="24">
        <v>7.4121797599999999</v>
      </c>
      <c r="FC27" s="24">
        <v>6.6532947599999996</v>
      </c>
      <c r="FD27" s="24">
        <v>6.5173634900000001</v>
      </c>
      <c r="FE27" s="24">
        <v>6.2975233399999997</v>
      </c>
      <c r="FF27" s="24">
        <v>6.4062533200000003</v>
      </c>
      <c r="FG27" s="24">
        <v>6.2876042099999996</v>
      </c>
      <c r="FH27" s="24">
        <v>6.9670215100000004</v>
      </c>
      <c r="FI27" s="24">
        <v>5.9890081500000001</v>
      </c>
      <c r="FJ27" s="24">
        <v>5.6745416200000003</v>
      </c>
      <c r="FK27" s="24">
        <v>6.4976498300000003</v>
      </c>
      <c r="FL27" s="24">
        <v>6.16984668</v>
      </c>
      <c r="FM27" s="24">
        <v>4.9959844599999998</v>
      </c>
      <c r="FN27" s="24">
        <v>5.7706835999999999</v>
      </c>
      <c r="FO27" s="24">
        <v>6.6483058599999998</v>
      </c>
      <c r="FP27" s="24">
        <v>5.9744806600000002</v>
      </c>
    </row>
    <row r="28" spans="1:172" s="24" customFormat="1" ht="11.25" customHeight="1" x14ac:dyDescent="0.2">
      <c r="A28" s="15" t="s">
        <v>22</v>
      </c>
      <c r="B28" s="24">
        <v>4.2532542099999997</v>
      </c>
      <c r="C28" s="24">
        <v>4.48439692</v>
      </c>
      <c r="D28" s="24">
        <v>4.7882191199999999</v>
      </c>
      <c r="E28" s="24">
        <v>3.7305070300000001</v>
      </c>
      <c r="F28" s="24">
        <v>3.46134158</v>
      </c>
      <c r="G28" s="24">
        <v>4.3679567700000002</v>
      </c>
      <c r="H28" s="24">
        <v>3.73239052</v>
      </c>
      <c r="I28" s="24">
        <v>4.2779858600000003</v>
      </c>
      <c r="J28" s="24">
        <v>3.9147240800000001</v>
      </c>
      <c r="K28" s="24">
        <v>4.2307307999999999</v>
      </c>
      <c r="L28" s="24">
        <v>4.0388086999999997</v>
      </c>
      <c r="M28" s="24">
        <v>3.7331327299999999</v>
      </c>
      <c r="N28" s="24">
        <v>4.1193207699999999</v>
      </c>
      <c r="O28" s="24">
        <v>4.2000882500000003</v>
      </c>
      <c r="P28" s="24">
        <v>4.26194527</v>
      </c>
      <c r="Q28" s="24">
        <v>3.5563959700000001</v>
      </c>
      <c r="R28" s="24">
        <v>3.5779852700000001</v>
      </c>
      <c r="S28" s="24">
        <v>3.9822363599999999</v>
      </c>
      <c r="T28" s="24">
        <v>3.7506431</v>
      </c>
      <c r="U28" s="24">
        <v>3.6362447699999998</v>
      </c>
      <c r="V28" s="24">
        <v>3.98063418</v>
      </c>
      <c r="W28" s="24">
        <v>3.9338694599999999</v>
      </c>
      <c r="X28" s="24">
        <v>3.60708764</v>
      </c>
      <c r="Y28" s="24">
        <v>3.84464424</v>
      </c>
      <c r="Z28" s="24">
        <v>4.0924247200000003</v>
      </c>
      <c r="AA28" s="24">
        <v>3.7655424499999999</v>
      </c>
      <c r="AB28" s="24">
        <v>3.8393123500000002</v>
      </c>
      <c r="AC28" s="24">
        <v>3.5656996699999999</v>
      </c>
      <c r="AD28" s="24">
        <v>3.30615791</v>
      </c>
      <c r="AE28" s="24">
        <v>3.3381469099999999</v>
      </c>
      <c r="AF28" s="24">
        <v>3.50174429</v>
      </c>
      <c r="AG28" s="24">
        <v>3.6112669400000001</v>
      </c>
      <c r="AH28" s="24">
        <v>3.4232510700000001</v>
      </c>
      <c r="AI28" s="24">
        <v>3.26098424</v>
      </c>
      <c r="AJ28" s="24">
        <v>3.2862390800000001</v>
      </c>
      <c r="AK28" s="24">
        <v>3.5356826899999998</v>
      </c>
      <c r="AL28" s="24">
        <v>3.5031198699999999</v>
      </c>
      <c r="AM28" s="24">
        <v>3.52683905</v>
      </c>
      <c r="AN28" s="24">
        <v>3.4849644199999998</v>
      </c>
      <c r="AO28" s="24">
        <v>3.1287923900000001</v>
      </c>
      <c r="AP28" s="24">
        <v>3.32463189</v>
      </c>
      <c r="AQ28" s="24">
        <v>3.3370123500000002</v>
      </c>
      <c r="AR28" s="24">
        <v>3.4859252000000001</v>
      </c>
      <c r="AS28" s="24">
        <v>3.3025262899999999</v>
      </c>
      <c r="AT28" s="24">
        <v>3.31618265</v>
      </c>
      <c r="AU28" s="24">
        <v>3.48330121</v>
      </c>
      <c r="AV28" s="24">
        <v>3.86395138</v>
      </c>
      <c r="AW28" s="24">
        <v>3.53456861</v>
      </c>
      <c r="AX28" s="24">
        <v>3.3878922400000002</v>
      </c>
      <c r="AY28" s="24">
        <v>4.2211698899999996</v>
      </c>
      <c r="AZ28" s="24">
        <v>4.1760116900000002</v>
      </c>
      <c r="BA28" s="24">
        <v>3.7297092100000002</v>
      </c>
      <c r="BB28" s="24">
        <v>4.3255691900000004</v>
      </c>
      <c r="BC28" s="24">
        <v>4.34604941</v>
      </c>
      <c r="BD28" s="24">
        <v>4.1715472499999997</v>
      </c>
      <c r="BE28" s="24">
        <v>4.51587475</v>
      </c>
      <c r="BF28" s="24">
        <v>4.2528112399999998</v>
      </c>
      <c r="BG28" s="24">
        <v>4.6181202600000004</v>
      </c>
      <c r="BH28" s="24">
        <v>4.7322672199999998</v>
      </c>
      <c r="BI28" s="24">
        <v>4.7346589000000003</v>
      </c>
      <c r="BJ28" s="24">
        <v>5.2221958300000004</v>
      </c>
      <c r="BK28" s="24">
        <v>5.3085192699999997</v>
      </c>
      <c r="BL28" s="24">
        <v>5.7106533900000001</v>
      </c>
      <c r="BM28" s="24">
        <v>5.5060125800000002</v>
      </c>
      <c r="BN28" s="24">
        <v>5.6036896299999999</v>
      </c>
      <c r="BO28" s="24">
        <v>5.6810455700000002</v>
      </c>
      <c r="BP28" s="24">
        <v>6.5229282399999997</v>
      </c>
      <c r="BQ28" s="24">
        <v>6.1325062800000003</v>
      </c>
      <c r="BR28" s="24">
        <v>6.2258148499999999</v>
      </c>
      <c r="BS28" s="24">
        <v>5.5062469500000004</v>
      </c>
      <c r="BT28" s="24">
        <v>6.2922863800000002</v>
      </c>
      <c r="BU28" s="24">
        <v>5.9436636299999996</v>
      </c>
      <c r="BV28" s="24">
        <v>5.4217496499999998</v>
      </c>
      <c r="BW28" s="24">
        <v>4.9541931000000003</v>
      </c>
      <c r="BX28" s="24">
        <v>5.1637678400000002</v>
      </c>
      <c r="BY28" s="24">
        <v>4.7365687100000002</v>
      </c>
      <c r="BZ28" s="24">
        <v>4.9967308700000004</v>
      </c>
      <c r="CA28" s="24">
        <v>5.4223535299999996</v>
      </c>
      <c r="CB28" s="24">
        <v>5.1620168099999999</v>
      </c>
      <c r="CC28" s="24">
        <v>5.0226417300000001</v>
      </c>
      <c r="CD28" s="24">
        <v>5.07474954</v>
      </c>
      <c r="CE28" s="24">
        <v>5.1357904999999997</v>
      </c>
      <c r="CF28" s="24">
        <v>5.26064826</v>
      </c>
      <c r="CG28" s="24">
        <v>4.9217146899999999</v>
      </c>
      <c r="CH28" s="24">
        <v>5.1620532399999997</v>
      </c>
      <c r="CI28" s="24">
        <v>5.4526056000000001</v>
      </c>
      <c r="CJ28" s="24">
        <v>5.0030535900000004</v>
      </c>
      <c r="CK28" s="24">
        <v>5.0680305099999998</v>
      </c>
      <c r="CL28" s="24">
        <v>5.2014520800000001</v>
      </c>
      <c r="CM28" s="24">
        <v>5.3708615999999996</v>
      </c>
      <c r="CN28" s="24">
        <v>5.3386584099999999</v>
      </c>
      <c r="CO28" s="24">
        <v>5.5438554499999997</v>
      </c>
      <c r="CP28" s="24">
        <v>5.9270619</v>
      </c>
      <c r="CQ28" s="24">
        <v>5.8213910000000002</v>
      </c>
      <c r="CR28" s="24">
        <v>5.9093043999999999</v>
      </c>
      <c r="CS28" s="24">
        <v>5.6729975699999997</v>
      </c>
      <c r="CT28" s="24">
        <v>6.3410333899999998</v>
      </c>
      <c r="CU28" s="24">
        <v>6.09508121</v>
      </c>
      <c r="CV28" s="24">
        <v>6.8400996899999997</v>
      </c>
      <c r="CW28" s="24">
        <v>5.4938324100000004</v>
      </c>
      <c r="CX28" s="24">
        <v>5.3102833800000004</v>
      </c>
      <c r="CY28" s="24">
        <v>5.6941568599999997</v>
      </c>
      <c r="CZ28" s="24">
        <v>5.41819878</v>
      </c>
      <c r="DA28" s="24">
        <v>5.8326887899999997</v>
      </c>
      <c r="DB28" s="24">
        <v>5.5677859700000001</v>
      </c>
      <c r="DC28" s="24">
        <v>5.2774032799999997</v>
      </c>
      <c r="DD28" s="24">
        <v>5.1285547600000001</v>
      </c>
      <c r="DE28" s="24">
        <v>5.2467293399999999</v>
      </c>
      <c r="DF28" s="24">
        <v>5.8526849600000004</v>
      </c>
      <c r="DG28" s="24">
        <v>6.0916884900000001</v>
      </c>
      <c r="DH28" s="24">
        <v>6.0918480600000002</v>
      </c>
      <c r="DI28" s="24">
        <v>5.4926605100000003</v>
      </c>
      <c r="DJ28" s="24">
        <v>5.40954041</v>
      </c>
      <c r="DK28" s="24">
        <v>5.3337010100000004</v>
      </c>
      <c r="DL28" s="24">
        <v>5.0026276999999997</v>
      </c>
      <c r="DM28" s="24">
        <v>5.3216745200000002</v>
      </c>
      <c r="DN28" s="24">
        <v>5.6971784799999998</v>
      </c>
      <c r="DO28" s="24">
        <v>5.1123320999999997</v>
      </c>
      <c r="DP28" s="24">
        <v>5.6881203600000001</v>
      </c>
      <c r="DQ28" s="24">
        <v>5.4177922399999998</v>
      </c>
      <c r="DR28" s="24">
        <v>6.1947799300000002</v>
      </c>
      <c r="DS28" s="24">
        <v>6.2042637300000001</v>
      </c>
      <c r="DT28" s="24">
        <v>6.7666063100000002</v>
      </c>
      <c r="DU28" s="24">
        <v>5.7370568300000002</v>
      </c>
      <c r="DV28" s="24">
        <v>6.1882889499999996</v>
      </c>
      <c r="DW28" s="24">
        <v>6.2606068700000002</v>
      </c>
      <c r="DX28" s="24">
        <v>6.32246256</v>
      </c>
      <c r="DY28" s="24">
        <v>6.8487339</v>
      </c>
      <c r="DZ28" s="24">
        <v>6.40115284</v>
      </c>
      <c r="EA28" s="24">
        <v>6.3895274400000002</v>
      </c>
      <c r="EB28" s="24">
        <v>6.2695922399999997</v>
      </c>
      <c r="EC28" s="24">
        <v>6.3023767099999999</v>
      </c>
      <c r="ED28" s="24">
        <v>6.8976833400000004</v>
      </c>
      <c r="EE28" s="24">
        <v>7.2978867100000002</v>
      </c>
      <c r="EF28" s="24">
        <v>7.5875191600000003</v>
      </c>
      <c r="EG28" s="24">
        <v>6.4614851099999999</v>
      </c>
      <c r="EH28" s="24">
        <v>6.4630671099999999</v>
      </c>
      <c r="EI28" s="24">
        <v>6.1961380000000004</v>
      </c>
      <c r="EJ28" s="24">
        <v>6.3323490099999997</v>
      </c>
      <c r="EK28" s="24">
        <v>5.9303496300000003</v>
      </c>
      <c r="EL28" s="24">
        <v>5.8714717399999996</v>
      </c>
      <c r="EM28" s="24">
        <v>5.7191665499999997</v>
      </c>
      <c r="EN28" s="24">
        <v>6.0372448299999997</v>
      </c>
      <c r="EO28" s="24">
        <v>5.5645040799999999</v>
      </c>
      <c r="EP28" s="24">
        <v>5.7546372400000001</v>
      </c>
      <c r="EQ28" s="24">
        <v>6.55625269</v>
      </c>
      <c r="ER28" s="24">
        <v>6.1177463699999999</v>
      </c>
      <c r="ES28" s="24">
        <v>5.2769727</v>
      </c>
      <c r="ET28" s="24">
        <v>5.8541063299999996</v>
      </c>
      <c r="EU28" s="24">
        <v>6.0051337</v>
      </c>
      <c r="EV28" s="24">
        <v>5.5650834299999996</v>
      </c>
      <c r="EW28" s="24">
        <v>5.8144662800000004</v>
      </c>
      <c r="EX28" s="24">
        <v>5.4447921700000004</v>
      </c>
      <c r="EY28" s="24">
        <v>5.4768367099999997</v>
      </c>
      <c r="EZ28" s="24">
        <v>5.6646682400000001</v>
      </c>
      <c r="FA28" s="24">
        <v>5.6457391799999996</v>
      </c>
      <c r="FB28" s="24">
        <v>5.1242576599999996</v>
      </c>
      <c r="FC28" s="24">
        <v>5.6638293400000004</v>
      </c>
      <c r="FD28" s="24">
        <v>5.6422341600000001</v>
      </c>
      <c r="FE28" s="24">
        <v>4.9523217099999997</v>
      </c>
      <c r="FF28" s="24">
        <v>4.9862833799999997</v>
      </c>
      <c r="FG28" s="24">
        <v>5.2028846800000004</v>
      </c>
      <c r="FH28" s="24">
        <v>5.2649407500000001</v>
      </c>
      <c r="FI28" s="24">
        <v>4.6203996500000004</v>
      </c>
      <c r="FJ28" s="24">
        <v>5.1446199799999999</v>
      </c>
      <c r="FK28" s="24">
        <v>4.7958321000000002</v>
      </c>
      <c r="FL28" s="24">
        <v>4.9685536299999997</v>
      </c>
      <c r="FM28" s="24">
        <v>4.6810104299999997</v>
      </c>
      <c r="FN28" s="24">
        <v>4.6296959400000004</v>
      </c>
      <c r="FO28" s="24">
        <v>5.3505404800000003</v>
      </c>
      <c r="FP28" s="24">
        <v>4.9372498800000004</v>
      </c>
    </row>
    <row r="29" spans="1:172" s="24" customFormat="1" ht="11.25" customHeight="1" x14ac:dyDescent="0.2">
      <c r="A29" s="15" t="s">
        <v>23</v>
      </c>
      <c r="B29" s="24">
        <v>4.7823386599999997</v>
      </c>
      <c r="C29" s="24">
        <v>4.8187190900000001</v>
      </c>
      <c r="D29" s="24">
        <v>4.9572389899999996</v>
      </c>
      <c r="E29" s="24">
        <v>4.2337552799999996</v>
      </c>
      <c r="F29" s="24">
        <v>3.8956631599999998</v>
      </c>
      <c r="G29" s="24">
        <v>4.5704763899999996</v>
      </c>
      <c r="H29" s="24">
        <v>4.4184150400000002</v>
      </c>
      <c r="I29" s="24">
        <v>4.7792402300000001</v>
      </c>
      <c r="J29" s="24">
        <v>4.3812459400000003</v>
      </c>
      <c r="K29" s="24">
        <v>4.1106715100000004</v>
      </c>
      <c r="L29" s="24">
        <v>4.8229898499999999</v>
      </c>
      <c r="M29" s="24">
        <v>4.5909954800000001</v>
      </c>
      <c r="N29" s="24">
        <v>4.5505334800000004</v>
      </c>
      <c r="O29" s="24">
        <v>4.5662911800000003</v>
      </c>
      <c r="P29" s="24">
        <v>4.6876160499999999</v>
      </c>
      <c r="Q29" s="24">
        <v>3.9615206000000001</v>
      </c>
      <c r="R29" s="24">
        <v>4.1518116699999998</v>
      </c>
      <c r="S29" s="24">
        <v>4.3770324399999998</v>
      </c>
      <c r="T29" s="24">
        <v>4.1772947499999997</v>
      </c>
      <c r="U29" s="24">
        <v>4.1636468799999999</v>
      </c>
      <c r="V29" s="24">
        <v>4.05264764</v>
      </c>
      <c r="W29" s="24">
        <v>4.2095303800000003</v>
      </c>
      <c r="X29" s="24">
        <v>4.3931299700000004</v>
      </c>
      <c r="Y29" s="24">
        <v>4.3913171000000002</v>
      </c>
      <c r="Z29" s="24">
        <v>4.6665525499999996</v>
      </c>
      <c r="AA29" s="24">
        <v>4.3448408000000001</v>
      </c>
      <c r="AB29" s="24">
        <v>4.80015518</v>
      </c>
      <c r="AC29" s="24">
        <v>3.8243752099999999</v>
      </c>
      <c r="AD29" s="24">
        <v>3.63302441</v>
      </c>
      <c r="AE29" s="24">
        <v>3.7399073700000001</v>
      </c>
      <c r="AF29" s="24">
        <v>3.7564928399999999</v>
      </c>
      <c r="AG29" s="24">
        <v>4.2224370200000001</v>
      </c>
      <c r="AH29" s="24">
        <v>3.8376407399999999</v>
      </c>
      <c r="AI29" s="24">
        <v>3.5587928400000002</v>
      </c>
      <c r="AJ29" s="24">
        <v>3.3676945699999998</v>
      </c>
      <c r="AK29" s="24">
        <v>3.6182491899999998</v>
      </c>
      <c r="AL29" s="24">
        <v>4.2000658299999998</v>
      </c>
      <c r="AM29" s="24">
        <v>4.1246479699999998</v>
      </c>
      <c r="AN29" s="24">
        <v>3.65279467</v>
      </c>
      <c r="AO29" s="24">
        <v>3.4815495599999999</v>
      </c>
      <c r="AP29" s="24">
        <v>3.68907484</v>
      </c>
      <c r="AQ29" s="24">
        <v>3.4782544999999998</v>
      </c>
      <c r="AR29" s="24">
        <v>3.6992718500000001</v>
      </c>
      <c r="AS29" s="24">
        <v>3.5812003799999998</v>
      </c>
      <c r="AT29" s="24">
        <v>3.83427813</v>
      </c>
      <c r="AU29" s="24">
        <v>4.0292108000000004</v>
      </c>
      <c r="AV29" s="24">
        <v>4.5495607900000001</v>
      </c>
      <c r="AW29" s="24">
        <v>4.1452371299999999</v>
      </c>
      <c r="AX29" s="24">
        <v>4.6352128500000003</v>
      </c>
      <c r="AY29" s="24">
        <v>4.6031621400000002</v>
      </c>
      <c r="AZ29" s="24">
        <v>5.0194960200000001</v>
      </c>
      <c r="BA29" s="24">
        <v>4.6302803600000004</v>
      </c>
      <c r="BB29" s="24">
        <v>4.5522270300000001</v>
      </c>
      <c r="BC29" s="24">
        <v>5.3623970700000001</v>
      </c>
      <c r="BD29" s="24">
        <v>4.6129833400000004</v>
      </c>
      <c r="BE29" s="24">
        <v>4.6557015499999999</v>
      </c>
      <c r="BF29" s="24">
        <v>4.8018613400000003</v>
      </c>
      <c r="BG29" s="24">
        <v>5.1125691599999996</v>
      </c>
      <c r="BH29" s="24">
        <v>5.0465674800000002</v>
      </c>
      <c r="BI29" s="24">
        <v>5.3136938699999998</v>
      </c>
      <c r="BJ29" s="24">
        <v>5.4295461899999999</v>
      </c>
      <c r="BK29" s="24">
        <v>5.7409280799999998</v>
      </c>
      <c r="BL29" s="24">
        <v>6.1667002399999999</v>
      </c>
      <c r="BM29" s="24">
        <v>5.6391367900000002</v>
      </c>
      <c r="BN29" s="24">
        <v>5.6580033199999997</v>
      </c>
      <c r="BO29" s="24">
        <v>6.0038811399999998</v>
      </c>
      <c r="BP29" s="24">
        <v>6.4179500300000001</v>
      </c>
      <c r="BQ29" s="24">
        <v>6.3075754799999997</v>
      </c>
      <c r="BR29" s="24">
        <v>6.5567530400000003</v>
      </c>
      <c r="BS29" s="24">
        <v>6.1799030500000001</v>
      </c>
      <c r="BT29" s="24">
        <v>5.6538945399999996</v>
      </c>
      <c r="BU29" s="24">
        <v>6.5758087600000001</v>
      </c>
      <c r="BV29" s="24">
        <v>6.0689526100000002</v>
      </c>
      <c r="BW29" s="24">
        <v>6.3294324399999997</v>
      </c>
      <c r="BX29" s="24">
        <v>5.8242293199999997</v>
      </c>
      <c r="BY29" s="24">
        <v>5.5260253500000003</v>
      </c>
      <c r="BZ29" s="24">
        <v>5.6316385100000002</v>
      </c>
      <c r="CA29" s="24">
        <v>5.6871186199999997</v>
      </c>
      <c r="CB29" s="24">
        <v>5.7185436999999997</v>
      </c>
      <c r="CC29" s="24">
        <v>5.6243560099999996</v>
      </c>
      <c r="CD29" s="24">
        <v>5.1539305000000004</v>
      </c>
      <c r="CE29" s="24">
        <v>5.6244498099999998</v>
      </c>
      <c r="CF29" s="24">
        <v>5.2678276400000001</v>
      </c>
      <c r="CG29" s="24">
        <v>5.3529368899999996</v>
      </c>
      <c r="CH29" s="24">
        <v>5.2978250200000003</v>
      </c>
      <c r="CI29" s="24">
        <v>5.9039721900000002</v>
      </c>
      <c r="CJ29" s="24">
        <v>5.4910019200000004</v>
      </c>
      <c r="CK29" s="24">
        <v>4.78364177</v>
      </c>
      <c r="CL29" s="24">
        <v>5.6770265100000001</v>
      </c>
      <c r="CM29" s="24">
        <v>5.4583301200000003</v>
      </c>
      <c r="CN29" s="24">
        <v>5.5186821999999998</v>
      </c>
      <c r="CO29" s="24">
        <v>5.9265470599999999</v>
      </c>
      <c r="CP29" s="24">
        <v>6.4027170800000004</v>
      </c>
      <c r="CQ29" s="24">
        <v>6.0081307400000004</v>
      </c>
      <c r="CR29" s="24">
        <v>6.2627644299999998</v>
      </c>
      <c r="CS29" s="24">
        <v>6.2674713999999998</v>
      </c>
      <c r="CT29" s="24">
        <v>6.2061000200000001</v>
      </c>
      <c r="CU29" s="24">
        <v>6.8898986899999999</v>
      </c>
      <c r="CV29" s="24">
        <v>6.6277494399999997</v>
      </c>
      <c r="CW29" s="24">
        <v>5.9419265399999999</v>
      </c>
      <c r="CX29" s="24">
        <v>5.5648599000000001</v>
      </c>
      <c r="CY29" s="24">
        <v>5.8320665099999998</v>
      </c>
      <c r="CZ29" s="24">
        <v>5.07664107</v>
      </c>
      <c r="DA29" s="24">
        <v>6.2468734699999997</v>
      </c>
      <c r="DB29" s="24">
        <v>5.8039166699999996</v>
      </c>
      <c r="DC29" s="24">
        <v>5.4792826699999999</v>
      </c>
      <c r="DD29" s="24">
        <v>5.5661523300000004</v>
      </c>
      <c r="DE29" s="24">
        <v>5.2341656399999996</v>
      </c>
      <c r="DF29" s="24">
        <v>5.8073190400000003</v>
      </c>
      <c r="DG29" s="24">
        <v>6.3754245799999998</v>
      </c>
      <c r="DH29" s="24">
        <v>6.6000329999999998</v>
      </c>
      <c r="DI29" s="24">
        <v>5.2193797200000001</v>
      </c>
      <c r="DJ29" s="24">
        <v>5.6025035000000001</v>
      </c>
      <c r="DK29" s="24">
        <v>5.95930508</v>
      </c>
      <c r="DL29" s="24">
        <v>5.7577583399999996</v>
      </c>
      <c r="DM29" s="24">
        <v>5.9102202500000001</v>
      </c>
      <c r="DN29" s="24">
        <v>6.1686344499999999</v>
      </c>
      <c r="DO29" s="24">
        <v>5.53037256</v>
      </c>
      <c r="DP29" s="24">
        <v>5.8079536200000002</v>
      </c>
      <c r="DQ29" s="24">
        <v>6.1437009700000003</v>
      </c>
      <c r="DR29" s="24">
        <v>6.7705718099999999</v>
      </c>
      <c r="DS29" s="24">
        <v>6.5331295200000001</v>
      </c>
      <c r="DT29" s="24">
        <v>7.1068386400000003</v>
      </c>
      <c r="DU29" s="24">
        <v>5.7994194700000001</v>
      </c>
      <c r="DV29" s="24">
        <v>6.1986547200000004</v>
      </c>
      <c r="DW29" s="24">
        <v>6.6020207600000003</v>
      </c>
      <c r="DX29" s="24">
        <v>7.0321924200000003</v>
      </c>
      <c r="DY29" s="24">
        <v>6.7894521399999999</v>
      </c>
      <c r="DZ29" s="24">
        <v>6.9347075</v>
      </c>
      <c r="EA29" s="24">
        <v>7.5481424600000002</v>
      </c>
      <c r="EB29" s="24">
        <v>7.0942125000000003</v>
      </c>
      <c r="EC29" s="24">
        <v>7.01814436</v>
      </c>
      <c r="ED29" s="24">
        <v>8.1423443899999999</v>
      </c>
      <c r="EE29" s="24">
        <v>8.5273446499999999</v>
      </c>
      <c r="EF29" s="24">
        <v>8.6647768700000007</v>
      </c>
      <c r="EG29" s="24">
        <v>7.4449326200000003</v>
      </c>
      <c r="EH29" s="24">
        <v>7.1174470999999997</v>
      </c>
      <c r="EI29" s="24">
        <v>7.0757781900000003</v>
      </c>
      <c r="EJ29" s="24">
        <v>7.2128517099999998</v>
      </c>
      <c r="EK29" s="24">
        <v>6.8016814700000001</v>
      </c>
      <c r="EL29" s="24">
        <v>6.8356869700000003</v>
      </c>
      <c r="EM29" s="24">
        <v>6.7869293800000001</v>
      </c>
      <c r="EN29" s="24">
        <v>6.6271012300000001</v>
      </c>
      <c r="EO29" s="24">
        <v>6.5075470500000003</v>
      </c>
      <c r="EP29" s="24">
        <v>6.2980817900000003</v>
      </c>
      <c r="EQ29" s="24">
        <v>7.4104598099999999</v>
      </c>
      <c r="ER29" s="24">
        <v>6.7240319900000003</v>
      </c>
      <c r="ES29" s="24">
        <v>6.21745824</v>
      </c>
      <c r="ET29" s="24">
        <v>6.4145905699999997</v>
      </c>
      <c r="EU29" s="24">
        <v>6.4830762599999998</v>
      </c>
      <c r="EV29" s="24">
        <v>6.2883214799999996</v>
      </c>
      <c r="EW29" s="24">
        <v>6.2809592099999998</v>
      </c>
      <c r="EX29" s="24">
        <v>5.4853383200000003</v>
      </c>
      <c r="EY29" s="24">
        <v>5.5246227000000001</v>
      </c>
      <c r="EZ29" s="24">
        <v>6.36221426</v>
      </c>
      <c r="FA29" s="24">
        <v>5.5812077899999997</v>
      </c>
      <c r="FB29" s="24">
        <v>6.5846048899999996</v>
      </c>
      <c r="FC29" s="24">
        <v>6.4241704300000002</v>
      </c>
      <c r="FD29" s="24">
        <v>6.0577916900000002</v>
      </c>
      <c r="FE29" s="24">
        <v>5.6108721600000004</v>
      </c>
      <c r="FF29" s="24">
        <v>5.2184790400000001</v>
      </c>
      <c r="FG29" s="24">
        <v>5.9419816599999997</v>
      </c>
      <c r="FH29" s="24">
        <v>5.7904619400000001</v>
      </c>
      <c r="FI29" s="24">
        <v>5.28566687</v>
      </c>
      <c r="FJ29" s="24">
        <v>5.6220777200000001</v>
      </c>
      <c r="FK29" s="24">
        <v>5.7426687599999999</v>
      </c>
      <c r="FL29" s="24">
        <v>5.1157590500000003</v>
      </c>
      <c r="FM29" s="24">
        <v>5.5223593099999997</v>
      </c>
      <c r="FN29" s="24">
        <v>5.5033672600000001</v>
      </c>
      <c r="FO29" s="24">
        <v>5.5717381699999997</v>
      </c>
      <c r="FP29" s="24">
        <v>5.9521775899999998</v>
      </c>
    </row>
    <row r="30" spans="1:172" s="24" customFormat="1" ht="11.25" customHeight="1" x14ac:dyDescent="0.2">
      <c r="A30" s="15" t="s">
        <v>24</v>
      </c>
      <c r="B30" s="24">
        <v>4.7569440399999996</v>
      </c>
      <c r="C30" s="24">
        <v>4.3304599899999996</v>
      </c>
      <c r="D30" s="24">
        <v>4.6268391400000004</v>
      </c>
      <c r="E30" s="24">
        <v>4.1051230099999998</v>
      </c>
      <c r="F30" s="24">
        <v>3.7640865899999998</v>
      </c>
      <c r="G30" s="24">
        <v>3.9614103100000002</v>
      </c>
      <c r="H30" s="24">
        <v>4.3504788899999998</v>
      </c>
      <c r="I30" s="24">
        <v>4.4063753999999999</v>
      </c>
      <c r="J30" s="24">
        <v>4.2708350199999998</v>
      </c>
      <c r="K30" s="24">
        <v>4.3757361499999998</v>
      </c>
      <c r="L30" s="24">
        <v>4.1620154300000003</v>
      </c>
      <c r="M30" s="24">
        <v>4.0925377599999999</v>
      </c>
      <c r="N30" s="24">
        <v>4.5999071799999998</v>
      </c>
      <c r="O30" s="24">
        <v>4.3182891300000001</v>
      </c>
      <c r="P30" s="24">
        <v>4.6167631099999999</v>
      </c>
      <c r="Q30" s="24">
        <v>3.22572649</v>
      </c>
      <c r="R30" s="24">
        <v>3.6384453400000001</v>
      </c>
      <c r="S30" s="24">
        <v>3.7228632500000001</v>
      </c>
      <c r="T30" s="24">
        <v>4.0355440600000003</v>
      </c>
      <c r="U30" s="24">
        <v>4.1919189799999996</v>
      </c>
      <c r="V30" s="24">
        <v>4.1190078999999997</v>
      </c>
      <c r="W30" s="24">
        <v>3.8424518299999999</v>
      </c>
      <c r="X30" s="24">
        <v>3.35340003</v>
      </c>
      <c r="Y30" s="24">
        <v>3.9681213999999998</v>
      </c>
      <c r="Z30" s="24">
        <v>4.1433936999999998</v>
      </c>
      <c r="AA30" s="24">
        <v>4.0880625400000001</v>
      </c>
      <c r="AB30" s="24">
        <v>4.6164511399999997</v>
      </c>
      <c r="AC30" s="24">
        <v>3.3515476400000002</v>
      </c>
      <c r="AD30" s="24">
        <v>3.6362455200000001</v>
      </c>
      <c r="AE30" s="24">
        <v>2.9279672699999999</v>
      </c>
      <c r="AF30" s="24">
        <v>3.6415540700000002</v>
      </c>
      <c r="AG30" s="24">
        <v>3.93997383</v>
      </c>
      <c r="AH30" s="24">
        <v>3.3826257900000001</v>
      </c>
      <c r="AI30" s="24">
        <v>2.83072137</v>
      </c>
      <c r="AJ30" s="24">
        <v>3.2313908599999999</v>
      </c>
      <c r="AK30" s="24">
        <v>3.54325417</v>
      </c>
      <c r="AL30" s="24">
        <v>3.8002539400000002</v>
      </c>
      <c r="AM30" s="24">
        <v>3.3368460099999999</v>
      </c>
      <c r="AN30" s="24">
        <v>3.58573239</v>
      </c>
      <c r="AO30" s="24">
        <v>3.1633235700000002</v>
      </c>
      <c r="AP30" s="24">
        <v>3.2430950900000002</v>
      </c>
      <c r="AQ30" s="24">
        <v>3.2651072299999999</v>
      </c>
      <c r="AR30" s="24">
        <v>3.26643127</v>
      </c>
      <c r="AS30" s="24">
        <v>3.75698087</v>
      </c>
      <c r="AT30" s="24">
        <v>3.1581542499999999</v>
      </c>
      <c r="AU30" s="24">
        <v>3.2778384800000002</v>
      </c>
      <c r="AV30" s="24">
        <v>4.6174420200000004</v>
      </c>
      <c r="AW30" s="24">
        <v>3.7183053099999999</v>
      </c>
      <c r="AX30" s="24">
        <v>4.2126924099999998</v>
      </c>
      <c r="AY30" s="24">
        <v>4.2159225200000003</v>
      </c>
      <c r="AZ30" s="24">
        <v>4.6801980500000004</v>
      </c>
      <c r="BA30" s="24">
        <v>3.6693337399999999</v>
      </c>
      <c r="BB30" s="24">
        <v>4.3502615599999999</v>
      </c>
      <c r="BC30" s="24">
        <v>5.2108241599999996</v>
      </c>
      <c r="BD30" s="24">
        <v>4.6961325199999999</v>
      </c>
      <c r="BE30" s="24">
        <v>4.5858282199999998</v>
      </c>
      <c r="BF30" s="24">
        <v>4.2643819399999998</v>
      </c>
      <c r="BG30" s="24">
        <v>5.0412605099999999</v>
      </c>
      <c r="BH30" s="24">
        <v>4.3576352800000002</v>
      </c>
      <c r="BI30" s="24">
        <v>5.3807920300000003</v>
      </c>
      <c r="BJ30" s="24">
        <v>5.27861622</v>
      </c>
      <c r="BK30" s="24">
        <v>5.1948278600000002</v>
      </c>
      <c r="BL30" s="24">
        <v>6.3166008299999996</v>
      </c>
      <c r="BM30" s="24">
        <v>5.9255742400000004</v>
      </c>
      <c r="BN30" s="24">
        <v>6.0156609899999998</v>
      </c>
      <c r="BO30" s="24">
        <v>6.1841757199999998</v>
      </c>
      <c r="BP30" s="24">
        <v>6.7509296499999998</v>
      </c>
      <c r="BQ30" s="24">
        <v>6.0975263899999996</v>
      </c>
      <c r="BR30" s="24">
        <v>7.1176091899999996</v>
      </c>
      <c r="BS30" s="24">
        <v>7.0079340500000002</v>
      </c>
      <c r="BT30" s="24">
        <v>6.4882488900000004</v>
      </c>
      <c r="BU30" s="24">
        <v>6.4666233999999996</v>
      </c>
      <c r="BV30" s="24">
        <v>5.3027452400000001</v>
      </c>
      <c r="BW30" s="24">
        <v>5.4404591499999997</v>
      </c>
      <c r="BX30" s="24">
        <v>4.66108645</v>
      </c>
      <c r="BY30" s="24">
        <v>5.0134280699999998</v>
      </c>
      <c r="BZ30" s="24">
        <v>4.9579505800000003</v>
      </c>
      <c r="CA30" s="24">
        <v>5.0762346599999999</v>
      </c>
      <c r="CB30" s="24">
        <v>4.5303528699999998</v>
      </c>
      <c r="CC30" s="24">
        <v>4.5470506899999998</v>
      </c>
      <c r="CD30" s="24">
        <v>4.8278594400000001</v>
      </c>
      <c r="CE30" s="24">
        <v>5.3078377100000003</v>
      </c>
      <c r="CF30" s="24">
        <v>4.3308931800000003</v>
      </c>
      <c r="CG30" s="24">
        <v>4.7379661899999999</v>
      </c>
      <c r="CH30" s="24">
        <v>4.9001887000000002</v>
      </c>
      <c r="CI30" s="24">
        <v>4.7771937299999996</v>
      </c>
      <c r="CJ30" s="24">
        <v>4.7814478200000003</v>
      </c>
      <c r="CK30" s="24">
        <v>4.69776639</v>
      </c>
      <c r="CL30" s="24">
        <v>4.1723165599999996</v>
      </c>
      <c r="CM30" s="24">
        <v>4.6138028899999997</v>
      </c>
      <c r="CN30" s="24">
        <v>4.85353338</v>
      </c>
      <c r="CO30" s="24">
        <v>5.7993585799999998</v>
      </c>
      <c r="CP30" s="24">
        <v>5.0605828300000004</v>
      </c>
      <c r="CQ30" s="24">
        <v>4.8659821299999999</v>
      </c>
      <c r="CR30" s="24">
        <v>5.73169036</v>
      </c>
      <c r="CS30" s="24">
        <v>5.8867108300000002</v>
      </c>
      <c r="CT30" s="24">
        <v>5.7481019</v>
      </c>
      <c r="CU30" s="24">
        <v>5.9576990600000004</v>
      </c>
      <c r="CV30" s="24">
        <v>6.4286096600000002</v>
      </c>
      <c r="CW30" s="24">
        <v>5.0662797700000004</v>
      </c>
      <c r="CX30" s="24">
        <v>5.0027177299999996</v>
      </c>
      <c r="CY30" s="24">
        <v>5.1327208999999998</v>
      </c>
      <c r="CZ30" s="24">
        <v>4.9350839999999998</v>
      </c>
      <c r="DA30" s="24">
        <v>5.5577280800000004</v>
      </c>
      <c r="DB30" s="24">
        <v>4.9932526900000003</v>
      </c>
      <c r="DC30" s="24">
        <v>5.2414851999999996</v>
      </c>
      <c r="DD30" s="24">
        <v>5.0950251299999998</v>
      </c>
      <c r="DE30" s="24">
        <v>5.0981662300000004</v>
      </c>
      <c r="DF30" s="24">
        <v>5.9349353300000001</v>
      </c>
      <c r="DG30" s="24">
        <v>5.9459518600000001</v>
      </c>
      <c r="DH30" s="24">
        <v>5.7444985800000001</v>
      </c>
      <c r="DI30" s="24">
        <v>5.6902930300000003</v>
      </c>
      <c r="DJ30" s="24">
        <v>5.0805717000000001</v>
      </c>
      <c r="DK30" s="24">
        <v>5.0653669399999997</v>
      </c>
      <c r="DL30" s="24">
        <v>5.5284326899999998</v>
      </c>
      <c r="DM30" s="24">
        <v>5.5190908299999997</v>
      </c>
      <c r="DN30" s="24">
        <v>5.75303568</v>
      </c>
      <c r="DO30" s="24">
        <v>5.2909054700000002</v>
      </c>
      <c r="DP30" s="24">
        <v>5.6312152099999997</v>
      </c>
      <c r="DQ30" s="24">
        <v>6.0166659100000004</v>
      </c>
      <c r="DR30" s="24">
        <v>5.5934427400000004</v>
      </c>
      <c r="DS30" s="24">
        <v>6.13331348</v>
      </c>
      <c r="DT30" s="24">
        <v>7.3143758800000001</v>
      </c>
      <c r="DU30" s="24">
        <v>5.82446647</v>
      </c>
      <c r="DV30" s="24">
        <v>5.9195556700000003</v>
      </c>
      <c r="DW30" s="24">
        <v>6.5622446200000004</v>
      </c>
      <c r="DX30" s="24">
        <v>6.3882248400000003</v>
      </c>
      <c r="DY30" s="24">
        <v>7.1941357799999999</v>
      </c>
      <c r="DZ30" s="24">
        <v>6.1898558299999999</v>
      </c>
      <c r="EA30" s="24">
        <v>6.6954838399999996</v>
      </c>
      <c r="EB30" s="24">
        <v>7.19234872</v>
      </c>
      <c r="EC30" s="24">
        <v>7.67982063</v>
      </c>
      <c r="ED30" s="24">
        <v>7.7596106699999998</v>
      </c>
      <c r="EE30" s="24">
        <v>8.3737961599999995</v>
      </c>
      <c r="EF30" s="24">
        <v>8.6792201900000006</v>
      </c>
      <c r="EG30" s="24">
        <v>7.1708685900000004</v>
      </c>
      <c r="EH30" s="24">
        <v>7.4045500899999999</v>
      </c>
      <c r="EI30" s="24">
        <v>6.9469734900000004</v>
      </c>
      <c r="EJ30" s="24">
        <v>6.8029907400000003</v>
      </c>
      <c r="EK30" s="24">
        <v>6.9886149199999998</v>
      </c>
      <c r="EL30" s="24">
        <v>7.0129679999999999</v>
      </c>
      <c r="EM30" s="24">
        <v>6.2783360400000001</v>
      </c>
      <c r="EN30" s="24">
        <v>6.1660985799999999</v>
      </c>
      <c r="EO30" s="24">
        <v>6.19173229</v>
      </c>
      <c r="EP30" s="24">
        <v>6.7013803599999999</v>
      </c>
      <c r="EQ30" s="24">
        <v>7.3989414499999997</v>
      </c>
      <c r="ER30" s="24">
        <v>6.8362670799999998</v>
      </c>
      <c r="ES30" s="24">
        <v>6.06381192</v>
      </c>
      <c r="ET30" s="24">
        <v>5.4804624000000004</v>
      </c>
      <c r="EU30" s="24">
        <v>5.9823446499999999</v>
      </c>
      <c r="EV30" s="24">
        <v>5.9463909299999997</v>
      </c>
      <c r="EW30" s="24">
        <v>5.9843173800000002</v>
      </c>
      <c r="EX30" s="24">
        <v>5.9295768600000001</v>
      </c>
      <c r="EY30" s="24">
        <v>5.3965849400000003</v>
      </c>
      <c r="EZ30" s="24">
        <v>6.78133052</v>
      </c>
      <c r="FA30" s="24">
        <v>5.5962377999999999</v>
      </c>
      <c r="FB30" s="24">
        <v>5.9289709300000002</v>
      </c>
      <c r="FC30" s="24">
        <v>6.6071104500000004</v>
      </c>
      <c r="FD30" s="24">
        <v>5.9593979800000003</v>
      </c>
      <c r="FE30" s="24">
        <v>5.4652013899999998</v>
      </c>
      <c r="FF30" s="24">
        <v>4.8997824999999997</v>
      </c>
      <c r="FG30" s="24">
        <v>5.7860931999999998</v>
      </c>
      <c r="FH30" s="24">
        <v>5.9626194699999999</v>
      </c>
      <c r="FI30" s="24">
        <v>4.6291872500000002</v>
      </c>
      <c r="FJ30" s="24">
        <v>5.1744304400000001</v>
      </c>
      <c r="FK30" s="24">
        <v>4.8439352299999996</v>
      </c>
      <c r="FL30" s="24">
        <v>5.2701102400000002</v>
      </c>
      <c r="FM30" s="24">
        <v>5.2496368200000001</v>
      </c>
      <c r="FN30" s="24">
        <v>5.0698050800000001</v>
      </c>
      <c r="FO30" s="24">
        <v>5.3489709699999999</v>
      </c>
      <c r="FP30" s="24">
        <v>5.5525391500000003</v>
      </c>
    </row>
    <row r="31" spans="1:172" s="24" customFormat="1" ht="11.25" customHeight="1" x14ac:dyDescent="0.2">
      <c r="A31" s="15" t="s">
        <v>25</v>
      </c>
      <c r="B31" s="24">
        <v>4.1434432699999997</v>
      </c>
      <c r="C31" s="24">
        <v>3.6283808899999999</v>
      </c>
      <c r="D31" s="24">
        <v>4.0735511799999999</v>
      </c>
      <c r="E31" s="24">
        <v>3.29507818</v>
      </c>
      <c r="F31" s="24">
        <v>2.9406661999999999</v>
      </c>
      <c r="G31" s="24">
        <v>3.5430194699999999</v>
      </c>
      <c r="H31" s="24">
        <v>3.7782144199999999</v>
      </c>
      <c r="I31" s="24">
        <v>3.6846978099999999</v>
      </c>
      <c r="J31" s="24">
        <v>3.8399088199999998</v>
      </c>
      <c r="K31" s="24">
        <v>3.8862570700000001</v>
      </c>
      <c r="L31" s="24">
        <v>3.6420094199999999</v>
      </c>
      <c r="M31" s="24">
        <v>3.7837509599999999</v>
      </c>
      <c r="N31" s="24">
        <v>4.3461869200000001</v>
      </c>
      <c r="O31" s="24">
        <v>3.4422979900000001</v>
      </c>
      <c r="P31" s="24">
        <v>3.8897708199999999</v>
      </c>
      <c r="Q31" s="24">
        <v>3.07400626</v>
      </c>
      <c r="R31" s="24">
        <v>3.4121246599999999</v>
      </c>
      <c r="S31" s="24">
        <v>3.4092586599999999</v>
      </c>
      <c r="T31" s="24">
        <v>3.4437838799999998</v>
      </c>
      <c r="U31" s="24">
        <v>3.73763128</v>
      </c>
      <c r="V31" s="24">
        <v>3.5663171400000002</v>
      </c>
      <c r="W31" s="24">
        <v>3.7706142100000002</v>
      </c>
      <c r="X31" s="24">
        <v>3.4018716100000002</v>
      </c>
      <c r="Y31" s="24">
        <v>3.7381833599999998</v>
      </c>
      <c r="Z31" s="24">
        <v>3.55559483</v>
      </c>
      <c r="AA31" s="24">
        <v>3.8721732699999998</v>
      </c>
      <c r="AB31" s="24">
        <v>3.8421485199999998</v>
      </c>
      <c r="AC31" s="24">
        <v>3.6260841400000001</v>
      </c>
      <c r="AD31" s="24">
        <v>3.0620343399999999</v>
      </c>
      <c r="AE31" s="24">
        <v>3.2118283399999998</v>
      </c>
      <c r="AF31" s="24">
        <v>3.04916667</v>
      </c>
      <c r="AG31" s="24">
        <v>3.0805044700000002</v>
      </c>
      <c r="AH31" s="24">
        <v>3.4882292800000001</v>
      </c>
      <c r="AI31" s="24">
        <v>2.92522175</v>
      </c>
      <c r="AJ31" s="24">
        <v>2.7562443999999999</v>
      </c>
      <c r="AK31" s="24">
        <v>2.9132162899999998</v>
      </c>
      <c r="AL31" s="24">
        <v>3.4854820499999999</v>
      </c>
      <c r="AM31" s="24">
        <v>3.41749299</v>
      </c>
      <c r="AN31" s="24">
        <v>3.4130875899999999</v>
      </c>
      <c r="AO31" s="24">
        <v>2.7633542699999998</v>
      </c>
      <c r="AP31" s="24">
        <v>3.0870242299999999</v>
      </c>
      <c r="AQ31" s="24">
        <v>2.71011625</v>
      </c>
      <c r="AR31" s="24">
        <v>3.5682143200000001</v>
      </c>
      <c r="AS31" s="24">
        <v>3.4818398500000001</v>
      </c>
      <c r="AT31" s="24">
        <v>2.6218867800000001</v>
      </c>
      <c r="AU31" s="24">
        <v>3.4690356499999999</v>
      </c>
      <c r="AV31" s="24">
        <v>4.39227949</v>
      </c>
      <c r="AW31" s="24">
        <v>4.1628966399999996</v>
      </c>
      <c r="AX31" s="24">
        <v>4.3528338099999999</v>
      </c>
      <c r="AY31" s="24">
        <v>3.58711914</v>
      </c>
      <c r="AZ31" s="24">
        <v>4.7543699500000001</v>
      </c>
      <c r="BA31" s="24">
        <v>3.5540568399999999</v>
      </c>
      <c r="BB31" s="24">
        <v>3.7618132700000002</v>
      </c>
      <c r="BC31" s="24">
        <v>4.1163678499999996</v>
      </c>
      <c r="BD31" s="24">
        <v>4.2839483600000001</v>
      </c>
      <c r="BE31" s="24">
        <v>4.3553693100000004</v>
      </c>
      <c r="BF31" s="24">
        <v>4.0022305600000001</v>
      </c>
      <c r="BG31" s="24">
        <v>3.7032366900000002</v>
      </c>
      <c r="BH31" s="24">
        <v>4.6562897300000001</v>
      </c>
      <c r="BI31" s="24">
        <v>4.6430572799999998</v>
      </c>
      <c r="BJ31" s="24">
        <v>4.9864077099999999</v>
      </c>
      <c r="BK31" s="24">
        <v>5.1175735400000004</v>
      </c>
      <c r="BL31" s="24">
        <v>5.1583365900000002</v>
      </c>
      <c r="BM31" s="24">
        <v>5.4677150000000001</v>
      </c>
      <c r="BN31" s="24">
        <v>5.5929656699999999</v>
      </c>
      <c r="BO31" s="24">
        <v>5.5263044399999997</v>
      </c>
      <c r="BP31" s="24">
        <v>6.2973262500000002</v>
      </c>
      <c r="BQ31" s="24">
        <v>5.5773254000000003</v>
      </c>
      <c r="BR31" s="24">
        <v>6.4856508899999996</v>
      </c>
      <c r="BS31" s="24">
        <v>6.3471455700000003</v>
      </c>
      <c r="BT31" s="24">
        <v>6.3515797200000002</v>
      </c>
      <c r="BU31" s="24">
        <v>6.37429355</v>
      </c>
      <c r="BV31" s="24">
        <v>4.7447470100000002</v>
      </c>
      <c r="BW31" s="24">
        <v>4.7196824800000003</v>
      </c>
      <c r="BX31" s="24">
        <v>4.75300718</v>
      </c>
      <c r="BY31" s="24">
        <v>4.7583387000000004</v>
      </c>
      <c r="BZ31" s="24">
        <v>4.2179344199999997</v>
      </c>
      <c r="CA31" s="24">
        <v>5.1067057</v>
      </c>
      <c r="CB31" s="24">
        <v>4.1189141999999999</v>
      </c>
      <c r="CC31" s="24">
        <v>4.6294155100000003</v>
      </c>
      <c r="CD31" s="24">
        <v>4.58428243</v>
      </c>
      <c r="CE31" s="24">
        <v>4.8722536300000003</v>
      </c>
      <c r="CF31" s="24">
        <v>4.6355715100000001</v>
      </c>
      <c r="CG31" s="24">
        <v>4.8398220199999997</v>
      </c>
      <c r="CH31" s="24">
        <v>4.6931051300000002</v>
      </c>
      <c r="CI31" s="24">
        <v>5.1333961600000002</v>
      </c>
      <c r="CJ31" s="24">
        <v>4.5131335200000002</v>
      </c>
      <c r="CK31" s="24">
        <v>4.3196124100000004</v>
      </c>
      <c r="CL31" s="24">
        <v>4.9580306399999996</v>
      </c>
      <c r="CM31" s="24">
        <v>5.0263971200000004</v>
      </c>
      <c r="CN31" s="24">
        <v>4.9073809700000002</v>
      </c>
      <c r="CO31" s="24">
        <v>5.4139585500000003</v>
      </c>
      <c r="CP31" s="24">
        <v>5.6875924600000003</v>
      </c>
      <c r="CQ31" s="24">
        <v>5.0731139499999998</v>
      </c>
      <c r="CR31" s="24">
        <v>5.3844285799999998</v>
      </c>
      <c r="CS31" s="24">
        <v>5.9990855099999996</v>
      </c>
      <c r="CT31" s="24">
        <v>6.0930291600000004</v>
      </c>
      <c r="CU31" s="24">
        <v>5.92170899</v>
      </c>
      <c r="CV31" s="24">
        <v>7.0277439099999999</v>
      </c>
      <c r="CW31" s="24">
        <v>5.6169631000000004</v>
      </c>
      <c r="CX31" s="24">
        <v>4.7648007799999998</v>
      </c>
      <c r="CY31" s="24">
        <v>5.19709618</v>
      </c>
      <c r="CZ31" s="24">
        <v>4.8655910799999997</v>
      </c>
      <c r="DA31" s="24">
        <v>5.6666057900000002</v>
      </c>
      <c r="DB31" s="24">
        <v>5.4979792099999996</v>
      </c>
      <c r="DC31" s="24">
        <v>5.1735149099999997</v>
      </c>
      <c r="DD31" s="24">
        <v>4.9460932800000004</v>
      </c>
      <c r="DE31" s="24">
        <v>4.8996763699999999</v>
      </c>
      <c r="DF31" s="24">
        <v>6.0898446100000001</v>
      </c>
      <c r="DG31" s="24">
        <v>5.9122941000000004</v>
      </c>
      <c r="DH31" s="24">
        <v>6.1925872699999998</v>
      </c>
      <c r="DI31" s="24">
        <v>5.5713495999999996</v>
      </c>
      <c r="DJ31" s="24">
        <v>5.1458676199999998</v>
      </c>
      <c r="DK31" s="24">
        <v>4.90217203</v>
      </c>
      <c r="DL31" s="24">
        <v>5.5587925900000004</v>
      </c>
      <c r="DM31" s="24">
        <v>5.34655711</v>
      </c>
      <c r="DN31" s="24">
        <v>5.2884601099999999</v>
      </c>
      <c r="DO31" s="24">
        <v>5.3469566400000001</v>
      </c>
      <c r="DP31" s="24">
        <v>5.3316550400000002</v>
      </c>
      <c r="DQ31" s="24">
        <v>5.3595079400000003</v>
      </c>
      <c r="DR31" s="24">
        <v>6.1613266500000003</v>
      </c>
      <c r="DS31" s="24">
        <v>5.9790313800000003</v>
      </c>
      <c r="DT31" s="24">
        <v>6.9966827900000004</v>
      </c>
      <c r="DU31" s="24">
        <v>5.5423115999999997</v>
      </c>
      <c r="DV31" s="24">
        <v>5.8044606700000001</v>
      </c>
      <c r="DW31" s="24">
        <v>6.4228218799999999</v>
      </c>
      <c r="DX31" s="24">
        <v>6.8424428400000004</v>
      </c>
      <c r="DY31" s="24">
        <v>6.4820136799999997</v>
      </c>
      <c r="DZ31" s="24">
        <v>6.4751614499999999</v>
      </c>
      <c r="EA31" s="24">
        <v>7.0620812300000004</v>
      </c>
      <c r="EB31" s="24">
        <v>6.5492934199999997</v>
      </c>
      <c r="EC31" s="24">
        <v>6.5621897300000001</v>
      </c>
      <c r="ED31" s="24">
        <v>7.7236565700000002</v>
      </c>
      <c r="EE31" s="24">
        <v>8.1545504799999993</v>
      </c>
      <c r="EF31" s="24">
        <v>8.0712667899999992</v>
      </c>
      <c r="EG31" s="24">
        <v>6.7767362899999997</v>
      </c>
      <c r="EH31" s="24">
        <v>7.5612711700000004</v>
      </c>
      <c r="EI31" s="24">
        <v>6.9839726200000003</v>
      </c>
      <c r="EJ31" s="24">
        <v>6.3322079000000002</v>
      </c>
      <c r="EK31" s="24">
        <v>6.5753774199999997</v>
      </c>
      <c r="EL31" s="24">
        <v>6.6977936600000003</v>
      </c>
      <c r="EM31" s="24">
        <v>6.2687875999999996</v>
      </c>
      <c r="EN31" s="24">
        <v>6.7783006300000004</v>
      </c>
      <c r="EO31" s="24">
        <v>6.1986697700000004</v>
      </c>
      <c r="EP31" s="24">
        <v>6.3161923599999996</v>
      </c>
      <c r="EQ31" s="24">
        <v>7.5580349399999998</v>
      </c>
      <c r="ER31" s="24">
        <v>6.8949832600000001</v>
      </c>
      <c r="ES31" s="24">
        <v>6.5117661800000004</v>
      </c>
      <c r="ET31" s="24">
        <v>6.4161827100000002</v>
      </c>
      <c r="EU31" s="24">
        <v>6.4763222599999999</v>
      </c>
      <c r="EV31" s="24">
        <v>6.3138658699999999</v>
      </c>
      <c r="EW31" s="24">
        <v>6.2249407400000001</v>
      </c>
      <c r="EX31" s="24">
        <v>6.0146857999999996</v>
      </c>
      <c r="EY31" s="24">
        <v>6.6899310700000001</v>
      </c>
      <c r="EZ31" s="24">
        <v>6.4235695100000001</v>
      </c>
      <c r="FA31" s="24">
        <v>6.4023320899999998</v>
      </c>
      <c r="FB31" s="24">
        <v>6.7128042199999998</v>
      </c>
      <c r="FC31" s="24">
        <v>7.0357603700000002</v>
      </c>
      <c r="FD31" s="24">
        <v>6.4591286500000002</v>
      </c>
      <c r="FE31" s="24">
        <v>5.5429237799999997</v>
      </c>
      <c r="FF31" s="24">
        <v>6.2083077400000004</v>
      </c>
      <c r="FG31" s="24">
        <v>6.1624508599999999</v>
      </c>
      <c r="FH31" s="24">
        <v>6.6034661899999998</v>
      </c>
      <c r="FI31" s="24">
        <v>5.0573683100000002</v>
      </c>
      <c r="FJ31" s="24">
        <v>5.6149099299999996</v>
      </c>
      <c r="FK31" s="24">
        <v>6.3589288499999999</v>
      </c>
      <c r="FL31" s="24">
        <v>5.5942616899999997</v>
      </c>
      <c r="FM31" s="24">
        <v>5.6642740700000003</v>
      </c>
      <c r="FN31" s="24">
        <v>5.2259847700000002</v>
      </c>
      <c r="FO31" s="24">
        <v>6.9567961199999999</v>
      </c>
      <c r="FP31" s="24">
        <v>6.1152156499999997</v>
      </c>
    </row>
    <row r="32" spans="1:172" s="24" customFormat="1" ht="11.25" customHeight="1" x14ac:dyDescent="0.2">
      <c r="A32" s="15" t="s">
        <v>26</v>
      </c>
      <c r="B32" s="24">
        <v>3.7773021099999999</v>
      </c>
      <c r="C32" s="24">
        <v>3.7410820299999998</v>
      </c>
      <c r="D32" s="24">
        <v>3.9326479700000001</v>
      </c>
      <c r="E32" s="24">
        <v>3.1920038900000001</v>
      </c>
      <c r="F32" s="24">
        <v>3.1719020000000002</v>
      </c>
      <c r="G32" s="24">
        <v>3.7522974200000001</v>
      </c>
      <c r="H32" s="24">
        <v>3.6309679199999998</v>
      </c>
      <c r="I32" s="24">
        <v>3.6919257000000001</v>
      </c>
      <c r="J32" s="24">
        <v>3.2036422199999999</v>
      </c>
      <c r="K32" s="24">
        <v>3.8028696800000001</v>
      </c>
      <c r="L32" s="24">
        <v>3.4225648799999999</v>
      </c>
      <c r="M32" s="24">
        <v>3.4643318299999999</v>
      </c>
      <c r="N32" s="24">
        <v>3.85231843</v>
      </c>
      <c r="O32" s="24">
        <v>3.6315608500000001</v>
      </c>
      <c r="P32" s="24">
        <v>3.8460185899999999</v>
      </c>
      <c r="Q32" s="24">
        <v>3.1672323900000001</v>
      </c>
      <c r="R32" s="24">
        <v>3.3658742699999999</v>
      </c>
      <c r="S32" s="24">
        <v>3.5628143400000001</v>
      </c>
      <c r="T32" s="24">
        <v>3.35908892</v>
      </c>
      <c r="U32" s="24">
        <v>3.4931720899999998</v>
      </c>
      <c r="V32" s="24">
        <v>3.5276275400000001</v>
      </c>
      <c r="W32" s="24">
        <v>3.4886114699999999</v>
      </c>
      <c r="X32" s="24">
        <v>3.2671828299999999</v>
      </c>
      <c r="Y32" s="24">
        <v>3.4613172900000002</v>
      </c>
      <c r="Z32" s="24">
        <v>3.23541766</v>
      </c>
      <c r="AA32" s="24">
        <v>3.1022202600000002</v>
      </c>
      <c r="AB32" s="24">
        <v>3.53413259</v>
      </c>
      <c r="AC32" s="24">
        <v>3.0131164799999999</v>
      </c>
      <c r="AD32" s="24">
        <v>2.7809749799999999</v>
      </c>
      <c r="AE32" s="24">
        <v>2.83627115</v>
      </c>
      <c r="AF32" s="24">
        <v>3.0145281000000002</v>
      </c>
      <c r="AG32" s="24">
        <v>3.2487235299999999</v>
      </c>
      <c r="AH32" s="24">
        <v>2.8649684899999999</v>
      </c>
      <c r="AI32" s="24">
        <v>2.7006948500000001</v>
      </c>
      <c r="AJ32" s="24">
        <v>2.5003655500000002</v>
      </c>
      <c r="AK32" s="24">
        <v>2.94654558</v>
      </c>
      <c r="AL32" s="24">
        <v>2.8272318099999998</v>
      </c>
      <c r="AM32" s="24">
        <v>2.9591778299999998</v>
      </c>
      <c r="AN32" s="24">
        <v>2.9387357500000002</v>
      </c>
      <c r="AO32" s="24">
        <v>2.5410624799999999</v>
      </c>
      <c r="AP32" s="24">
        <v>2.7403461199999999</v>
      </c>
      <c r="AQ32" s="24">
        <v>2.7585967999999998</v>
      </c>
      <c r="AR32" s="24">
        <v>2.8412221500000001</v>
      </c>
      <c r="AS32" s="24">
        <v>2.8281559299999999</v>
      </c>
      <c r="AT32" s="24">
        <v>2.7490260200000001</v>
      </c>
      <c r="AU32" s="24">
        <v>2.7803555700000002</v>
      </c>
      <c r="AV32" s="24">
        <v>3.04774331</v>
      </c>
      <c r="AW32" s="24">
        <v>2.7884304900000001</v>
      </c>
      <c r="AX32" s="24">
        <v>3.1128961400000001</v>
      </c>
      <c r="AY32" s="24">
        <v>3.3092677099999999</v>
      </c>
      <c r="AZ32" s="24">
        <v>3.6160067599999999</v>
      </c>
      <c r="BA32" s="24">
        <v>3.03124671</v>
      </c>
      <c r="BB32" s="24">
        <v>3.4735286099999998</v>
      </c>
      <c r="BC32" s="24">
        <v>3.4615436700000002</v>
      </c>
      <c r="BD32" s="24">
        <v>3.1850214999999999</v>
      </c>
      <c r="BE32" s="24">
        <v>3.6354844900000001</v>
      </c>
      <c r="BF32" s="24">
        <v>3.4064971499999999</v>
      </c>
      <c r="BG32" s="24">
        <v>3.7764421399999999</v>
      </c>
      <c r="BH32" s="24">
        <v>3.41451488</v>
      </c>
      <c r="BI32" s="24">
        <v>4.0076075900000001</v>
      </c>
      <c r="BJ32" s="24">
        <v>3.9425533599999998</v>
      </c>
      <c r="BK32" s="24">
        <v>4.1054938700000001</v>
      </c>
      <c r="BL32" s="24">
        <v>5.0030617399999997</v>
      </c>
      <c r="BM32" s="24">
        <v>4.0315345999999996</v>
      </c>
      <c r="BN32" s="24">
        <v>4.4366282400000001</v>
      </c>
      <c r="BO32" s="24">
        <v>4.88175399</v>
      </c>
      <c r="BP32" s="24">
        <v>5.1889708800000003</v>
      </c>
      <c r="BQ32" s="24">
        <v>5.0089543399999998</v>
      </c>
      <c r="BR32" s="24">
        <v>5.1530052499999996</v>
      </c>
      <c r="BS32" s="24">
        <v>5.1360659599999998</v>
      </c>
      <c r="BT32" s="24">
        <v>4.83778839</v>
      </c>
      <c r="BU32" s="24">
        <v>5.1031246000000001</v>
      </c>
      <c r="BV32" s="24">
        <v>4.4216378000000001</v>
      </c>
      <c r="BW32" s="24">
        <v>4.39561256</v>
      </c>
      <c r="BX32" s="24">
        <v>4.4707124699999996</v>
      </c>
      <c r="BY32" s="24">
        <v>3.96786628</v>
      </c>
      <c r="BZ32" s="24">
        <v>3.9958076299999998</v>
      </c>
      <c r="CA32" s="24">
        <v>4.1079762899999999</v>
      </c>
      <c r="CB32" s="24">
        <v>3.9686216600000002</v>
      </c>
      <c r="CC32" s="24">
        <v>4.0269046800000003</v>
      </c>
      <c r="CD32" s="24">
        <v>3.6857457999999998</v>
      </c>
      <c r="CE32" s="24">
        <v>3.7285787400000001</v>
      </c>
      <c r="CF32" s="24">
        <v>3.8166199600000001</v>
      </c>
      <c r="CG32" s="24">
        <v>3.9509059999999998</v>
      </c>
      <c r="CH32" s="24">
        <v>4.03596602</v>
      </c>
      <c r="CI32" s="24">
        <v>4.0049228799999996</v>
      </c>
      <c r="CJ32" s="24">
        <v>3.60852108</v>
      </c>
      <c r="CK32" s="24">
        <v>3.50161531</v>
      </c>
      <c r="CL32" s="24">
        <v>3.9210225099999998</v>
      </c>
      <c r="CM32" s="24">
        <v>4.2251176700000004</v>
      </c>
      <c r="CN32" s="24">
        <v>3.5853565999999999</v>
      </c>
      <c r="CO32" s="24">
        <v>4.3693086000000001</v>
      </c>
      <c r="CP32" s="24">
        <v>4.3775006400000001</v>
      </c>
      <c r="CQ32" s="24">
        <v>4.27620165</v>
      </c>
      <c r="CR32" s="24">
        <v>4.5444634300000004</v>
      </c>
      <c r="CS32" s="24">
        <v>4.4104846899999997</v>
      </c>
      <c r="CT32" s="24">
        <v>4.6500844800000003</v>
      </c>
      <c r="CU32" s="24">
        <v>4.6106851200000003</v>
      </c>
      <c r="CV32" s="24">
        <v>4.9074960900000004</v>
      </c>
      <c r="CW32" s="24">
        <v>4.1050433699999997</v>
      </c>
      <c r="CX32" s="24">
        <v>4.0537411199999998</v>
      </c>
      <c r="CY32" s="24">
        <v>3.7873751699999998</v>
      </c>
      <c r="CZ32" s="24">
        <v>3.9247371200000001</v>
      </c>
      <c r="DA32" s="24">
        <v>3.99555894</v>
      </c>
      <c r="DB32" s="24">
        <v>3.7030846500000001</v>
      </c>
      <c r="DC32" s="24">
        <v>3.92096255</v>
      </c>
      <c r="DD32" s="24">
        <v>4.1252150299999997</v>
      </c>
      <c r="DE32" s="24">
        <v>4.0649864600000001</v>
      </c>
      <c r="DF32" s="24">
        <v>4.0836123799999999</v>
      </c>
      <c r="DG32" s="24">
        <v>4.3745503299999999</v>
      </c>
      <c r="DH32" s="24">
        <v>4.5874852300000004</v>
      </c>
      <c r="DI32" s="24">
        <v>4.28292377</v>
      </c>
      <c r="DJ32" s="24">
        <v>4.1706236800000003</v>
      </c>
      <c r="DK32" s="24">
        <v>3.8294702200000001</v>
      </c>
      <c r="DL32" s="24">
        <v>4.2668771699999999</v>
      </c>
      <c r="DM32" s="24">
        <v>4.23389886</v>
      </c>
      <c r="DN32" s="24">
        <v>4.0698987600000001</v>
      </c>
      <c r="DO32" s="24">
        <v>4.2866122899999999</v>
      </c>
      <c r="DP32" s="24">
        <v>4.4568568600000003</v>
      </c>
      <c r="DQ32" s="24">
        <v>4.3567267899999997</v>
      </c>
      <c r="DR32" s="24">
        <v>4.4847314200000001</v>
      </c>
      <c r="DS32" s="24">
        <v>4.8647173400000003</v>
      </c>
      <c r="DT32" s="24">
        <v>4.8489164300000001</v>
      </c>
      <c r="DU32" s="24">
        <v>4.3048043299999996</v>
      </c>
      <c r="DV32" s="24">
        <v>4.60299953</v>
      </c>
      <c r="DW32" s="24">
        <v>4.9709615700000001</v>
      </c>
      <c r="DX32" s="24">
        <v>4.76724528</v>
      </c>
      <c r="DY32" s="24">
        <v>4.8018658700000003</v>
      </c>
      <c r="DZ32" s="24">
        <v>5.2851002300000003</v>
      </c>
      <c r="EA32" s="24">
        <v>4.5260183500000002</v>
      </c>
      <c r="EB32" s="24">
        <v>4.27354257</v>
      </c>
      <c r="EC32" s="24">
        <v>4.6442495600000004</v>
      </c>
      <c r="ED32" s="24">
        <v>5.0617182100000004</v>
      </c>
      <c r="EE32" s="24">
        <v>5.2863259200000003</v>
      </c>
      <c r="EF32" s="24">
        <v>5.5432769400000002</v>
      </c>
      <c r="EG32" s="24">
        <v>4.5695200399999996</v>
      </c>
      <c r="EH32" s="24">
        <v>4.5584262899999999</v>
      </c>
      <c r="EI32" s="24">
        <v>4.7125535200000002</v>
      </c>
      <c r="EJ32" s="24">
        <v>4.4502385200000001</v>
      </c>
      <c r="EK32" s="24">
        <v>4.2615973</v>
      </c>
      <c r="EL32" s="24">
        <v>4.21440137</v>
      </c>
      <c r="EM32" s="24">
        <v>4.3186120399999997</v>
      </c>
      <c r="EN32" s="24">
        <v>4.2168891300000002</v>
      </c>
      <c r="EO32" s="24">
        <v>4.1902795099999999</v>
      </c>
      <c r="EP32" s="24">
        <v>4.3677826199999998</v>
      </c>
      <c r="EQ32" s="24">
        <v>4.8327743099999996</v>
      </c>
      <c r="ER32" s="24">
        <v>4.4658954700000004</v>
      </c>
      <c r="ES32" s="24">
        <v>4.2604350799999997</v>
      </c>
      <c r="ET32" s="24">
        <v>4.2048366100000001</v>
      </c>
      <c r="EU32" s="24">
        <v>4.3469256500000002</v>
      </c>
      <c r="EV32" s="24">
        <v>4.0642596600000003</v>
      </c>
      <c r="EW32" s="24">
        <v>4.4655941300000004</v>
      </c>
      <c r="EX32" s="24">
        <v>3.8508443099999998</v>
      </c>
      <c r="EY32" s="24">
        <v>4.5112705399999999</v>
      </c>
      <c r="EZ32" s="24">
        <v>4.1434879599999999</v>
      </c>
      <c r="FA32" s="24">
        <v>4.1704977300000001</v>
      </c>
      <c r="FB32" s="24">
        <v>4.4267286500000003</v>
      </c>
      <c r="FC32" s="24">
        <v>4.6584374999999998</v>
      </c>
      <c r="FD32" s="24">
        <v>4.2554076900000002</v>
      </c>
      <c r="FE32" s="24">
        <v>3.8885759200000001</v>
      </c>
      <c r="FF32" s="24">
        <v>4.0895926899999999</v>
      </c>
      <c r="FG32" s="24">
        <v>3.9730492399999999</v>
      </c>
      <c r="FH32" s="24">
        <v>4.4031341800000003</v>
      </c>
      <c r="FI32" s="24">
        <v>3.63429863</v>
      </c>
      <c r="FJ32" s="24">
        <v>3.6375898100000001</v>
      </c>
      <c r="FK32" s="24">
        <v>3.8291036200000002</v>
      </c>
      <c r="FL32" s="24">
        <v>4.1878082599999997</v>
      </c>
      <c r="FM32" s="24">
        <v>3.9124433999999999</v>
      </c>
      <c r="FN32" s="24">
        <v>3.6329089200000002</v>
      </c>
      <c r="FO32" s="24">
        <v>4.2201103499999997</v>
      </c>
      <c r="FP32" s="24">
        <v>4.2950636700000002</v>
      </c>
    </row>
    <row r="33" spans="1:172" s="24" customFormat="1" ht="11.25" customHeight="1" x14ac:dyDescent="0.2">
      <c r="A33" s="15" t="s">
        <v>27</v>
      </c>
      <c r="B33" s="24">
        <v>4.1925540899999998</v>
      </c>
      <c r="C33" s="24">
        <v>4.0349345300000001</v>
      </c>
      <c r="D33" s="24">
        <v>3.7413912200000001</v>
      </c>
      <c r="E33" s="24">
        <v>3.4633843799999999</v>
      </c>
      <c r="F33" s="24">
        <v>3.27455352</v>
      </c>
      <c r="G33" s="24">
        <v>3.8669588500000001</v>
      </c>
      <c r="H33" s="24">
        <v>4.0323777200000004</v>
      </c>
      <c r="I33" s="24">
        <v>3.6823105100000002</v>
      </c>
      <c r="J33" s="24">
        <v>3.6686517099999998</v>
      </c>
      <c r="K33" s="24">
        <v>3.94524418</v>
      </c>
      <c r="L33" s="24">
        <v>3.6741760399999999</v>
      </c>
      <c r="M33" s="24">
        <v>3.3599799400000001</v>
      </c>
      <c r="N33" s="24">
        <v>4.28556575</v>
      </c>
      <c r="O33" s="24">
        <v>3.44737823</v>
      </c>
      <c r="P33" s="24">
        <v>4.0120129100000002</v>
      </c>
      <c r="Q33" s="24">
        <v>3.00616584</v>
      </c>
      <c r="R33" s="24">
        <v>3.51866265</v>
      </c>
      <c r="S33" s="24">
        <v>3.8976841499999999</v>
      </c>
      <c r="T33" s="24">
        <v>3.2021300699999999</v>
      </c>
      <c r="U33" s="24">
        <v>3.4218504799999998</v>
      </c>
      <c r="V33" s="24">
        <v>3.24986226</v>
      </c>
      <c r="W33" s="24">
        <v>3.3694099799999999</v>
      </c>
      <c r="X33" s="24">
        <v>3.68516383</v>
      </c>
      <c r="Y33" s="24">
        <v>3.4287681000000001</v>
      </c>
      <c r="Z33" s="24">
        <v>3.3553412100000002</v>
      </c>
      <c r="AA33" s="24">
        <v>3.46505997</v>
      </c>
      <c r="AB33" s="24">
        <v>3.7338477299999999</v>
      </c>
      <c r="AC33" s="24">
        <v>3.0209711000000001</v>
      </c>
      <c r="AD33" s="24">
        <v>2.8997887200000001</v>
      </c>
      <c r="AE33" s="24">
        <v>3.1603252300000002</v>
      </c>
      <c r="AF33" s="24">
        <v>3.04108701</v>
      </c>
      <c r="AG33" s="24">
        <v>3.2319305900000002</v>
      </c>
      <c r="AH33" s="24">
        <v>2.8341978700000001</v>
      </c>
      <c r="AI33" s="24">
        <v>2.6560166299999999</v>
      </c>
      <c r="AJ33" s="24">
        <v>2.9256943199999998</v>
      </c>
      <c r="AK33" s="24">
        <v>3.20202404</v>
      </c>
      <c r="AL33" s="24">
        <v>3.14798585</v>
      </c>
      <c r="AM33" s="24">
        <v>3.1408896199999998</v>
      </c>
      <c r="AN33" s="24">
        <v>2.9956086499999999</v>
      </c>
      <c r="AO33" s="24">
        <v>2.9068571699999999</v>
      </c>
      <c r="AP33" s="24">
        <v>2.9444909400000001</v>
      </c>
      <c r="AQ33" s="24">
        <v>2.8121346699999998</v>
      </c>
      <c r="AR33" s="24">
        <v>3.00974618</v>
      </c>
      <c r="AS33" s="24">
        <v>3.3678336899999999</v>
      </c>
      <c r="AT33" s="24">
        <v>3.2012277</v>
      </c>
      <c r="AU33" s="24">
        <v>3.0951202900000001</v>
      </c>
      <c r="AV33" s="24">
        <v>3.5331530600000001</v>
      </c>
      <c r="AW33" s="24">
        <v>3.1773880000000001</v>
      </c>
      <c r="AX33" s="24">
        <v>3.83249825</v>
      </c>
      <c r="AY33" s="24">
        <v>3.6116850500000002</v>
      </c>
      <c r="AZ33" s="24">
        <v>3.7869634200000002</v>
      </c>
      <c r="BA33" s="24">
        <v>3.6075716600000001</v>
      </c>
      <c r="BB33" s="24">
        <v>3.7166805300000001</v>
      </c>
      <c r="BC33" s="24">
        <v>4.6142241100000003</v>
      </c>
      <c r="BD33" s="24">
        <v>4.0886784799999996</v>
      </c>
      <c r="BE33" s="24">
        <v>4.0051446799999999</v>
      </c>
      <c r="BF33" s="24">
        <v>3.9029755100000001</v>
      </c>
      <c r="BG33" s="24">
        <v>4.2311055700000004</v>
      </c>
      <c r="BH33" s="24">
        <v>4.1189689899999999</v>
      </c>
      <c r="BI33" s="24">
        <v>4.2386610600000001</v>
      </c>
      <c r="BJ33" s="24">
        <v>4.7069734600000004</v>
      </c>
      <c r="BK33" s="24">
        <v>4.8758257800000004</v>
      </c>
      <c r="BL33" s="24">
        <v>5.3857763900000002</v>
      </c>
      <c r="BM33" s="24">
        <v>4.7122701899999999</v>
      </c>
      <c r="BN33" s="24">
        <v>5.1543485699999998</v>
      </c>
      <c r="BO33" s="24">
        <v>5.2323663700000003</v>
      </c>
      <c r="BP33" s="24">
        <v>5.7325317699999996</v>
      </c>
      <c r="BQ33" s="24">
        <v>5.97817913</v>
      </c>
      <c r="BR33" s="24">
        <v>6.4531289799999998</v>
      </c>
      <c r="BS33" s="24">
        <v>5.1621876599999998</v>
      </c>
      <c r="BT33" s="24">
        <v>6.0945673200000003</v>
      </c>
      <c r="BU33" s="24">
        <v>5.8519569599999999</v>
      </c>
      <c r="BV33" s="24">
        <v>5.00542087</v>
      </c>
      <c r="BW33" s="24">
        <v>5.2570696300000002</v>
      </c>
      <c r="BX33" s="24">
        <v>4.6400665099999996</v>
      </c>
      <c r="BY33" s="24">
        <v>4.0902984900000003</v>
      </c>
      <c r="BZ33" s="24">
        <v>4.6432203699999999</v>
      </c>
      <c r="CA33" s="24">
        <v>4.7669137800000003</v>
      </c>
      <c r="CB33" s="24">
        <v>4.6329493700000004</v>
      </c>
      <c r="CC33" s="24">
        <v>4.6827371800000002</v>
      </c>
      <c r="CD33" s="24">
        <v>4.43168864</v>
      </c>
      <c r="CE33" s="24">
        <v>4.8731652199999997</v>
      </c>
      <c r="CF33" s="24">
        <v>4.7078122999999996</v>
      </c>
      <c r="CG33" s="24">
        <v>4.6935481299999999</v>
      </c>
      <c r="CH33" s="24">
        <v>4.6477425099999996</v>
      </c>
      <c r="CI33" s="24">
        <v>4.8861829200000004</v>
      </c>
      <c r="CJ33" s="24">
        <v>4.8067459799999996</v>
      </c>
      <c r="CK33" s="24">
        <v>4.1018158700000003</v>
      </c>
      <c r="CL33" s="24">
        <v>4.3638985300000002</v>
      </c>
      <c r="CM33" s="24">
        <v>4.8437134200000003</v>
      </c>
      <c r="CN33" s="24">
        <v>4.2404158900000004</v>
      </c>
      <c r="CO33" s="24">
        <v>5.4642770000000001</v>
      </c>
      <c r="CP33" s="24">
        <v>5.2516366100000003</v>
      </c>
      <c r="CQ33" s="24">
        <v>5.1128156000000002</v>
      </c>
      <c r="CR33" s="24">
        <v>5.2503097199999997</v>
      </c>
      <c r="CS33" s="24">
        <v>5.3831788200000004</v>
      </c>
      <c r="CT33" s="24">
        <v>5.71696633</v>
      </c>
      <c r="CU33" s="24">
        <v>5.8926406699999996</v>
      </c>
      <c r="CV33" s="24">
        <v>6.0370119899999999</v>
      </c>
      <c r="CW33" s="24">
        <v>5.1127334700000002</v>
      </c>
      <c r="CX33" s="24">
        <v>4.9484235500000002</v>
      </c>
      <c r="CY33" s="24">
        <v>5.1994962899999999</v>
      </c>
      <c r="CZ33" s="24">
        <v>4.9678144</v>
      </c>
      <c r="DA33" s="24">
        <v>5.3575471400000003</v>
      </c>
      <c r="DB33" s="24">
        <v>5.0327033300000004</v>
      </c>
      <c r="DC33" s="24">
        <v>5.0215932199999997</v>
      </c>
      <c r="DD33" s="24">
        <v>5.1004300899999997</v>
      </c>
      <c r="DE33" s="24">
        <v>4.6941916499999996</v>
      </c>
      <c r="DF33" s="24">
        <v>5.3721146400000004</v>
      </c>
      <c r="DG33" s="24">
        <v>5.87953495</v>
      </c>
      <c r="DH33" s="24">
        <v>5.7610279899999997</v>
      </c>
      <c r="DI33" s="24">
        <v>4.6874067100000003</v>
      </c>
      <c r="DJ33" s="24">
        <v>5.03275848</v>
      </c>
      <c r="DK33" s="24">
        <v>5.3970768900000001</v>
      </c>
      <c r="DL33" s="24">
        <v>5.04899597</v>
      </c>
      <c r="DM33" s="24">
        <v>5.1595487000000002</v>
      </c>
      <c r="DN33" s="24">
        <v>5.5215677699999999</v>
      </c>
      <c r="DO33" s="24">
        <v>5.5429130300000002</v>
      </c>
      <c r="DP33" s="24">
        <v>4.9829705100000004</v>
      </c>
      <c r="DQ33" s="24">
        <v>5.7870011999999997</v>
      </c>
      <c r="DR33" s="24">
        <v>5.9681003700000002</v>
      </c>
      <c r="DS33" s="24">
        <v>6.1981170900000002</v>
      </c>
      <c r="DT33" s="24">
        <v>6.5127540399999999</v>
      </c>
      <c r="DU33" s="24">
        <v>5.7068928100000003</v>
      </c>
      <c r="DV33" s="24">
        <v>5.8091125899999998</v>
      </c>
      <c r="DW33" s="24">
        <v>6.0913686800000004</v>
      </c>
      <c r="DX33" s="24">
        <v>6.4020984600000004</v>
      </c>
      <c r="DY33" s="24">
        <v>6.6202555399999996</v>
      </c>
      <c r="DZ33" s="24">
        <v>6.5611852800000001</v>
      </c>
      <c r="EA33" s="24">
        <v>6.5001962100000004</v>
      </c>
      <c r="EB33" s="24">
        <v>6.7515213200000002</v>
      </c>
      <c r="EC33" s="24">
        <v>6.9137013999999999</v>
      </c>
      <c r="ED33" s="24">
        <v>7.53350761</v>
      </c>
      <c r="EE33" s="24">
        <v>7.7466959199999996</v>
      </c>
      <c r="EF33" s="24">
        <v>7.6744363199999999</v>
      </c>
      <c r="EG33" s="24">
        <v>6.7441803900000004</v>
      </c>
      <c r="EH33" s="24">
        <v>6.9470182600000001</v>
      </c>
      <c r="EI33" s="24">
        <v>6.6357614700000003</v>
      </c>
      <c r="EJ33" s="24">
        <v>6.9626877499999997</v>
      </c>
      <c r="EK33" s="24">
        <v>6.5570594599999996</v>
      </c>
      <c r="EL33" s="24">
        <v>6.7024217999999998</v>
      </c>
      <c r="EM33" s="24">
        <v>6.0033864599999998</v>
      </c>
      <c r="EN33" s="24">
        <v>7.15182422</v>
      </c>
      <c r="EO33" s="24">
        <v>6.4110639599999999</v>
      </c>
      <c r="EP33" s="24">
        <v>6.1570219499999999</v>
      </c>
      <c r="EQ33" s="24">
        <v>7.3606691099999999</v>
      </c>
      <c r="ER33" s="24">
        <v>7.2195213200000001</v>
      </c>
      <c r="ES33" s="24">
        <v>6.3561756599999999</v>
      </c>
      <c r="ET33" s="24">
        <v>6.0253962000000003</v>
      </c>
      <c r="EU33" s="24">
        <v>6.4472436000000002</v>
      </c>
      <c r="EV33" s="24">
        <v>5.8176517199999997</v>
      </c>
      <c r="EW33" s="24">
        <v>6.4014787899999996</v>
      </c>
      <c r="EX33" s="24">
        <v>6.44007006</v>
      </c>
      <c r="EY33" s="24">
        <v>5.7136477799999996</v>
      </c>
      <c r="EZ33" s="24">
        <v>7.0886297100000002</v>
      </c>
      <c r="FA33" s="24">
        <v>6.5786691599999996</v>
      </c>
      <c r="FB33" s="24">
        <v>6.8233239699999997</v>
      </c>
      <c r="FC33" s="24">
        <v>7.1564231100000004</v>
      </c>
      <c r="FD33" s="24">
        <v>6.5590334099999996</v>
      </c>
      <c r="FE33" s="24">
        <v>5.6208042499999999</v>
      </c>
      <c r="FF33" s="24">
        <v>6.2514443599999998</v>
      </c>
      <c r="FG33" s="24">
        <v>6.1118227599999999</v>
      </c>
      <c r="FH33" s="24">
        <v>6.0549167400000004</v>
      </c>
      <c r="FI33" s="24">
        <v>5.9100171499999998</v>
      </c>
      <c r="FJ33" s="24">
        <v>5.8220593200000001</v>
      </c>
      <c r="FK33" s="24">
        <v>6.0868967200000004</v>
      </c>
      <c r="FL33" s="24">
        <v>5.2024893099999998</v>
      </c>
      <c r="FM33" s="24">
        <v>5.7501744500000003</v>
      </c>
      <c r="FN33" s="24">
        <v>5.7190560899999996</v>
      </c>
      <c r="FO33" s="24">
        <v>6.2706132099999996</v>
      </c>
      <c r="FP33" s="24">
        <v>6.3889626799999997</v>
      </c>
    </row>
    <row r="34" spans="1:172" s="24" customFormat="1" ht="11.25" customHeight="1" x14ac:dyDescent="0.2">
      <c r="A34" s="15" t="s">
        <v>28</v>
      </c>
      <c r="B34" s="24">
        <v>5.1601581899999998</v>
      </c>
      <c r="C34" s="24">
        <v>4.9717000499999999</v>
      </c>
      <c r="D34" s="24">
        <v>4.6068740400000001</v>
      </c>
      <c r="E34" s="24">
        <v>4.6389554100000003</v>
      </c>
      <c r="F34" s="24">
        <v>4.6596977800000001</v>
      </c>
      <c r="G34" s="24">
        <v>4.4345551700000003</v>
      </c>
      <c r="H34" s="24">
        <v>4.5546335600000001</v>
      </c>
      <c r="I34" s="24">
        <v>4.3141906299999997</v>
      </c>
      <c r="J34" s="24">
        <v>4.5246660399999996</v>
      </c>
      <c r="K34" s="24">
        <v>4.4984812300000003</v>
      </c>
      <c r="L34" s="24">
        <v>4.2896090400000002</v>
      </c>
      <c r="M34" s="24">
        <v>4.4193183700000001</v>
      </c>
      <c r="N34" s="24">
        <v>4.6567092299999997</v>
      </c>
      <c r="O34" s="24">
        <v>5.1584349600000001</v>
      </c>
      <c r="P34" s="24">
        <v>5.32172672</v>
      </c>
      <c r="Q34" s="24">
        <v>4.4947226000000002</v>
      </c>
      <c r="R34" s="24">
        <v>3.8927847899999999</v>
      </c>
      <c r="S34" s="24">
        <v>4.2003055700000003</v>
      </c>
      <c r="T34" s="24">
        <v>4.3108202799999997</v>
      </c>
      <c r="U34" s="24">
        <v>4.5470759100000002</v>
      </c>
      <c r="V34" s="24">
        <v>4.4067929899999996</v>
      </c>
      <c r="W34" s="24">
        <v>4.3019011899999997</v>
      </c>
      <c r="X34" s="24">
        <v>4.1903886000000004</v>
      </c>
      <c r="Y34" s="24">
        <v>4.6274900800000003</v>
      </c>
      <c r="Z34" s="24">
        <v>4.3207694999999999</v>
      </c>
      <c r="AA34" s="24">
        <v>4.3249814600000001</v>
      </c>
      <c r="AB34" s="24">
        <v>4.4725575099999997</v>
      </c>
      <c r="AC34" s="24">
        <v>4.1624953900000001</v>
      </c>
      <c r="AD34" s="24">
        <v>3.49694796</v>
      </c>
      <c r="AE34" s="24">
        <v>3.74462245</v>
      </c>
      <c r="AF34" s="24">
        <v>3.19398933</v>
      </c>
      <c r="AG34" s="24">
        <v>3.2998582500000002</v>
      </c>
      <c r="AH34" s="24">
        <v>3.5061892100000001</v>
      </c>
      <c r="AI34" s="24">
        <v>3.3792243499999999</v>
      </c>
      <c r="AJ34" s="24">
        <v>3.64415684</v>
      </c>
      <c r="AK34" s="24">
        <v>3.99996164</v>
      </c>
      <c r="AL34" s="24">
        <v>3.8671901200000001</v>
      </c>
      <c r="AM34" s="24">
        <v>3.87887242</v>
      </c>
      <c r="AN34" s="24">
        <v>4.8469107899999999</v>
      </c>
      <c r="AO34" s="24">
        <v>3.5776351399999999</v>
      </c>
      <c r="AP34" s="24">
        <v>3.33853175</v>
      </c>
      <c r="AQ34" s="24">
        <v>3.3450134399999998</v>
      </c>
      <c r="AR34" s="24">
        <v>3.4700863599999998</v>
      </c>
      <c r="AS34" s="24">
        <v>3.8281662500000002</v>
      </c>
      <c r="AT34" s="24">
        <v>2.74663287</v>
      </c>
      <c r="AU34" s="24">
        <v>3.1872064899999999</v>
      </c>
      <c r="AV34" s="24">
        <v>3.7352603599999998</v>
      </c>
      <c r="AW34" s="24">
        <v>4.7159253999999997</v>
      </c>
      <c r="AX34" s="24">
        <v>4.5617589499999998</v>
      </c>
      <c r="AY34" s="24">
        <v>4.7102060400000001</v>
      </c>
      <c r="AZ34" s="24">
        <v>4.8033483600000002</v>
      </c>
      <c r="BA34" s="24">
        <v>4.4005433099999998</v>
      </c>
      <c r="BB34" s="24">
        <v>4.86253651</v>
      </c>
      <c r="BC34" s="24">
        <v>5.7047329700000002</v>
      </c>
      <c r="BD34" s="24">
        <v>5.0326842999999997</v>
      </c>
      <c r="BE34" s="24">
        <v>4.2625121899999998</v>
      </c>
      <c r="BF34" s="24">
        <v>4.3935168600000001</v>
      </c>
      <c r="BG34" s="24">
        <v>4.52867262</v>
      </c>
      <c r="BH34" s="24">
        <v>5.0408732699999996</v>
      </c>
      <c r="BI34" s="24">
        <v>5.5283161700000001</v>
      </c>
      <c r="BJ34" s="24">
        <v>6.4809693700000004</v>
      </c>
      <c r="BK34" s="24">
        <v>6.4531526899999996</v>
      </c>
      <c r="BL34" s="24">
        <v>7.1541739399999997</v>
      </c>
      <c r="BM34" s="24">
        <v>6.4160616900000003</v>
      </c>
      <c r="BN34" s="24">
        <v>6.9096884100000002</v>
      </c>
      <c r="BO34" s="24">
        <v>7.4528298900000003</v>
      </c>
      <c r="BP34" s="24">
        <v>6.5610966299999998</v>
      </c>
      <c r="BQ34" s="24">
        <v>7.3537406699999996</v>
      </c>
      <c r="BR34" s="24">
        <v>7.29834943</v>
      </c>
      <c r="BS34" s="24">
        <v>7.6842917399999999</v>
      </c>
      <c r="BT34" s="24">
        <v>6.74638048</v>
      </c>
      <c r="BU34" s="24">
        <v>6.3739913599999998</v>
      </c>
      <c r="BV34" s="24">
        <v>5.1626892099999999</v>
      </c>
      <c r="BW34" s="24">
        <v>5.28597582</v>
      </c>
      <c r="BX34" s="24">
        <v>5.5902955499999996</v>
      </c>
      <c r="BY34" s="24">
        <v>4.2863853900000004</v>
      </c>
      <c r="BZ34" s="24">
        <v>4.0092414500000002</v>
      </c>
      <c r="CA34" s="24">
        <v>4.1641162600000001</v>
      </c>
      <c r="CB34" s="24">
        <v>4.1602275500000001</v>
      </c>
      <c r="CC34" s="24">
        <v>4.6702054999999998</v>
      </c>
      <c r="CD34" s="24">
        <v>4.2646522200000003</v>
      </c>
      <c r="CE34" s="24">
        <v>4.14936243</v>
      </c>
      <c r="CF34" s="24">
        <v>3.9685513100000001</v>
      </c>
      <c r="CG34" s="24">
        <v>4.5591552399999999</v>
      </c>
      <c r="CH34" s="24">
        <v>4.6915532999999998</v>
      </c>
      <c r="CI34" s="24">
        <v>4.6935152699999998</v>
      </c>
      <c r="CJ34" s="24">
        <v>4.5088128200000002</v>
      </c>
      <c r="CK34" s="24">
        <v>3.5050317600000001</v>
      </c>
      <c r="CL34" s="24">
        <v>3.8871287699999999</v>
      </c>
      <c r="CM34" s="24">
        <v>3.63497709</v>
      </c>
      <c r="CN34" s="24">
        <v>3.9794143100000001</v>
      </c>
      <c r="CO34" s="24">
        <v>4.57552526</v>
      </c>
      <c r="CP34" s="24">
        <v>4.4134101899999996</v>
      </c>
      <c r="CQ34" s="24">
        <v>4.6377383500000002</v>
      </c>
      <c r="CR34" s="24">
        <v>4.6435564400000002</v>
      </c>
      <c r="CS34" s="24">
        <v>4.8754864400000004</v>
      </c>
      <c r="CT34" s="24">
        <v>5.1837262500000003</v>
      </c>
      <c r="CU34" s="24">
        <v>5.57096123</v>
      </c>
      <c r="CV34" s="24">
        <v>5.43821873</v>
      </c>
      <c r="CW34" s="24">
        <v>5.6116546700000001</v>
      </c>
      <c r="CX34" s="24">
        <v>4.6827024699999997</v>
      </c>
      <c r="CY34" s="24">
        <v>5.1428602999999997</v>
      </c>
      <c r="CZ34" s="24">
        <v>5.2898506100000002</v>
      </c>
      <c r="DA34" s="24">
        <v>5.8164504499999996</v>
      </c>
      <c r="DB34" s="24">
        <v>5.7716641099999997</v>
      </c>
      <c r="DC34" s="24">
        <v>5.4545567999999998</v>
      </c>
      <c r="DD34" s="24">
        <v>5.5609589699999997</v>
      </c>
      <c r="DE34" s="24">
        <v>6.1443797099999999</v>
      </c>
      <c r="DF34" s="24">
        <v>6.2376782200000003</v>
      </c>
      <c r="DG34" s="24">
        <v>6.02514124</v>
      </c>
      <c r="DH34" s="24">
        <v>6.1942714600000004</v>
      </c>
      <c r="DI34" s="24">
        <v>5.7514904800000002</v>
      </c>
      <c r="DJ34" s="24">
        <v>5.5598419999999997</v>
      </c>
      <c r="DK34" s="24">
        <v>5.1601067</v>
      </c>
      <c r="DL34" s="24">
        <v>5.4862916400000001</v>
      </c>
      <c r="DM34" s="24">
        <v>5.1408413399999997</v>
      </c>
      <c r="DN34" s="24">
        <v>5.2530924099999998</v>
      </c>
      <c r="DO34" s="24">
        <v>4.9610654099999998</v>
      </c>
      <c r="DP34" s="24">
        <v>5.4879758599999997</v>
      </c>
      <c r="DQ34" s="24">
        <v>5.2549372700000001</v>
      </c>
      <c r="DR34" s="24">
        <v>5.7291907399999999</v>
      </c>
      <c r="DS34" s="24">
        <v>5.87217959</v>
      </c>
      <c r="DT34" s="24">
        <v>6.6064198000000003</v>
      </c>
      <c r="DU34" s="24">
        <v>5.5393277699999999</v>
      </c>
      <c r="DV34" s="24">
        <v>5.5732519800000002</v>
      </c>
      <c r="DW34" s="24">
        <v>4.6733468</v>
      </c>
      <c r="DX34" s="24">
        <v>6.0970907499999996</v>
      </c>
      <c r="DY34" s="24">
        <v>5.4084448399999996</v>
      </c>
      <c r="DZ34" s="24">
        <v>5.9173245200000002</v>
      </c>
      <c r="EA34" s="24">
        <v>5.7447779499999996</v>
      </c>
      <c r="EB34" s="24">
        <v>5.78882166</v>
      </c>
      <c r="EC34" s="24">
        <v>6.0828477100000002</v>
      </c>
      <c r="ED34" s="24">
        <v>6.86869364</v>
      </c>
      <c r="EE34" s="24">
        <v>6.2988962500000003</v>
      </c>
      <c r="EF34" s="24">
        <v>7.0841459100000002</v>
      </c>
      <c r="EG34" s="24">
        <v>6.0436257400000004</v>
      </c>
      <c r="EH34" s="24">
        <v>6.1700654200000002</v>
      </c>
      <c r="EI34" s="24">
        <v>6.4806315200000002</v>
      </c>
      <c r="EJ34" s="24">
        <v>6.5387973199999996</v>
      </c>
      <c r="EK34" s="24">
        <v>6.2881870900000001</v>
      </c>
      <c r="EL34" s="24">
        <v>6.2769653700000001</v>
      </c>
      <c r="EM34" s="24">
        <v>5.8125332600000004</v>
      </c>
      <c r="EN34" s="24">
        <v>5.7790128000000003</v>
      </c>
      <c r="EO34" s="24">
        <v>6.3538045600000004</v>
      </c>
      <c r="EP34" s="24">
        <v>6.8352677499999999</v>
      </c>
      <c r="EQ34" s="24">
        <v>7.3878050399999999</v>
      </c>
      <c r="ER34" s="24">
        <v>7.12796495</v>
      </c>
      <c r="ES34" s="24">
        <v>5.62290562</v>
      </c>
      <c r="ET34" s="24">
        <v>5.5295934999999998</v>
      </c>
      <c r="EU34" s="24">
        <v>5.7172998000000002</v>
      </c>
      <c r="EV34" s="24">
        <v>5.6964760400000003</v>
      </c>
      <c r="EW34" s="24">
        <v>5.5147922500000002</v>
      </c>
      <c r="EX34" s="24">
        <v>5.1541283399999998</v>
      </c>
      <c r="EY34" s="24">
        <v>5.3890836799999997</v>
      </c>
      <c r="EZ34" s="24">
        <v>5.3943641700000002</v>
      </c>
      <c r="FA34" s="24">
        <v>6.1084225300000004</v>
      </c>
      <c r="FB34" s="24">
        <v>5.8083042000000003</v>
      </c>
      <c r="FC34" s="24">
        <v>6.3362588400000002</v>
      </c>
      <c r="FD34" s="24">
        <v>6.5682821699999998</v>
      </c>
      <c r="FE34" s="24">
        <v>5.3383987199999998</v>
      </c>
      <c r="FF34" s="24">
        <v>4.8497001199999996</v>
      </c>
      <c r="FG34" s="24">
        <v>4.7253436200000003</v>
      </c>
      <c r="FH34" s="24">
        <v>5.5483395599999996</v>
      </c>
      <c r="FI34" s="24">
        <v>5.4815498199999997</v>
      </c>
      <c r="FJ34" s="24">
        <v>4.8732502899999997</v>
      </c>
      <c r="FK34" s="24">
        <v>5.1822096699999998</v>
      </c>
      <c r="FL34" s="24">
        <v>5.6171915500000003</v>
      </c>
      <c r="FM34" s="24">
        <v>5.2698490800000002</v>
      </c>
      <c r="FN34" s="24">
        <v>6.3747135500000001</v>
      </c>
      <c r="FO34" s="24">
        <v>6.31027994</v>
      </c>
      <c r="FP34" s="24">
        <v>5.5807029799999999</v>
      </c>
    </row>
    <row r="35" spans="1:172" s="24" customFormat="1" ht="11.25" customHeight="1" x14ac:dyDescent="0.2">
      <c r="A35" s="15" t="s">
        <v>29</v>
      </c>
      <c r="B35" s="24">
        <v>4.39893877</v>
      </c>
      <c r="C35" s="24">
        <v>4.35196731</v>
      </c>
      <c r="D35" s="24">
        <v>4.1659692000000001</v>
      </c>
      <c r="E35" s="24">
        <v>3.7852107799999999</v>
      </c>
      <c r="F35" s="24">
        <v>3.93405315</v>
      </c>
      <c r="G35" s="24">
        <v>3.7415435499999998</v>
      </c>
      <c r="H35" s="24">
        <v>4.0016757399999996</v>
      </c>
      <c r="I35" s="24">
        <v>3.64273319</v>
      </c>
      <c r="J35" s="24">
        <v>3.6492474600000002</v>
      </c>
      <c r="K35" s="24">
        <v>3.9156876399999998</v>
      </c>
      <c r="L35" s="24">
        <v>3.7627633299999999</v>
      </c>
      <c r="M35" s="24">
        <v>3.8401951300000001</v>
      </c>
      <c r="N35" s="24">
        <v>4.0932058400000004</v>
      </c>
      <c r="O35" s="24">
        <v>4.3593266100000001</v>
      </c>
      <c r="P35" s="24">
        <v>4.5573315000000001</v>
      </c>
      <c r="Q35" s="24">
        <v>3.7320696899999999</v>
      </c>
      <c r="R35" s="24">
        <v>3.5138894500000002</v>
      </c>
      <c r="S35" s="24">
        <v>3.7126612200000002</v>
      </c>
      <c r="T35" s="24">
        <v>3.7165057899999998</v>
      </c>
      <c r="U35" s="24">
        <v>3.86389921</v>
      </c>
      <c r="V35" s="24">
        <v>3.7405780499999999</v>
      </c>
      <c r="W35" s="24">
        <v>3.43935258</v>
      </c>
      <c r="X35" s="24">
        <v>3.8527566000000002</v>
      </c>
      <c r="Y35" s="24">
        <v>3.9302509200000002</v>
      </c>
      <c r="Z35" s="24">
        <v>3.77115161</v>
      </c>
      <c r="AA35" s="24">
        <v>3.6770415999999999</v>
      </c>
      <c r="AB35" s="24">
        <v>3.7126743800000002</v>
      </c>
      <c r="AC35" s="24">
        <v>3.3161382100000001</v>
      </c>
      <c r="AD35" s="24">
        <v>3.3886202700000001</v>
      </c>
      <c r="AE35" s="24">
        <v>3.21735105</v>
      </c>
      <c r="AF35" s="24">
        <v>3.0334982500000001</v>
      </c>
      <c r="AG35" s="24">
        <v>2.96274631</v>
      </c>
      <c r="AH35" s="24">
        <v>2.9124415400000001</v>
      </c>
      <c r="AI35" s="24">
        <v>3.0101799499999999</v>
      </c>
      <c r="AJ35" s="24">
        <v>3.1384097500000001</v>
      </c>
      <c r="AK35" s="24">
        <v>3.44661755</v>
      </c>
      <c r="AL35" s="24">
        <v>3.25123673</v>
      </c>
      <c r="AM35" s="24">
        <v>3.57929757</v>
      </c>
      <c r="AN35" s="24">
        <v>3.8266639699999998</v>
      </c>
      <c r="AO35" s="24">
        <v>3.0277203300000002</v>
      </c>
      <c r="AP35" s="24">
        <v>2.8272298299999998</v>
      </c>
      <c r="AQ35" s="24">
        <v>2.9685597000000001</v>
      </c>
      <c r="AR35" s="24">
        <v>3.24625034</v>
      </c>
      <c r="AS35" s="24">
        <v>3.2365148499999998</v>
      </c>
      <c r="AT35" s="24">
        <v>2.8088649000000001</v>
      </c>
      <c r="AU35" s="24">
        <v>2.6986089</v>
      </c>
      <c r="AV35" s="24">
        <v>3.4162401600000001</v>
      </c>
      <c r="AW35" s="24">
        <v>3.7171010500000001</v>
      </c>
      <c r="AX35" s="24">
        <v>3.9833541600000002</v>
      </c>
      <c r="AY35" s="24">
        <v>4.2659602200000002</v>
      </c>
      <c r="AZ35" s="24">
        <v>4.2003256200000001</v>
      </c>
      <c r="BA35" s="24">
        <v>4.0134318599999999</v>
      </c>
      <c r="BB35" s="24">
        <v>4.2742016700000001</v>
      </c>
      <c r="BC35" s="24">
        <v>5.15430454</v>
      </c>
      <c r="BD35" s="24">
        <v>4.49885555</v>
      </c>
      <c r="BE35" s="24">
        <v>3.7967031100000002</v>
      </c>
      <c r="BF35" s="24">
        <v>4.2536798400000002</v>
      </c>
      <c r="BG35" s="24">
        <v>4.1980991899999998</v>
      </c>
      <c r="BH35" s="24">
        <v>4.4559867400000002</v>
      </c>
      <c r="BI35" s="24">
        <v>5.4391070800000003</v>
      </c>
      <c r="BJ35" s="24">
        <v>6.2333274599999999</v>
      </c>
      <c r="BK35" s="24">
        <v>6.2092336399999999</v>
      </c>
      <c r="BL35" s="24">
        <v>6.9349028099999996</v>
      </c>
      <c r="BM35" s="24">
        <v>6.3410311799999999</v>
      </c>
      <c r="BN35" s="24">
        <v>6.7867063300000003</v>
      </c>
      <c r="BO35" s="24">
        <v>7.0923245100000001</v>
      </c>
      <c r="BP35" s="24">
        <v>6.6617674899999999</v>
      </c>
      <c r="BQ35" s="24">
        <v>7.0729080599999996</v>
      </c>
      <c r="BR35" s="24">
        <v>7.0532360000000001</v>
      </c>
      <c r="BS35" s="24">
        <v>6.9860752499999998</v>
      </c>
      <c r="BT35" s="24">
        <v>7.1407255000000003</v>
      </c>
      <c r="BU35" s="24">
        <v>5.7755675399999999</v>
      </c>
      <c r="BV35" s="24">
        <v>4.6473447600000002</v>
      </c>
      <c r="BW35" s="24">
        <v>4.8151936600000003</v>
      </c>
      <c r="BX35" s="24">
        <v>4.95668241</v>
      </c>
      <c r="BY35" s="24">
        <v>4.1908513100000002</v>
      </c>
      <c r="BZ35" s="24">
        <v>3.6667493200000001</v>
      </c>
      <c r="CA35" s="24">
        <v>3.7684261800000001</v>
      </c>
      <c r="CB35" s="24">
        <v>4.0228471800000003</v>
      </c>
      <c r="CC35" s="24">
        <v>4.1963715199999996</v>
      </c>
      <c r="CD35" s="24">
        <v>4.0015159599999999</v>
      </c>
      <c r="CE35" s="24">
        <v>4.0784276400000001</v>
      </c>
      <c r="CF35" s="24">
        <v>4.0015807700000003</v>
      </c>
      <c r="CG35" s="24">
        <v>4.3077668400000002</v>
      </c>
      <c r="CH35" s="24">
        <v>4.1032482200000002</v>
      </c>
      <c r="CI35" s="24">
        <v>4.5154431900000001</v>
      </c>
      <c r="CJ35" s="24">
        <v>4.3930009700000001</v>
      </c>
      <c r="CK35" s="24">
        <v>3.5541501900000001</v>
      </c>
      <c r="CL35" s="24">
        <v>3.5897655799999999</v>
      </c>
      <c r="CM35" s="24">
        <v>3.5324008199999999</v>
      </c>
      <c r="CN35" s="24">
        <v>3.8550021299999999</v>
      </c>
      <c r="CO35" s="24">
        <v>4.0168311000000001</v>
      </c>
      <c r="CP35" s="24">
        <v>4.0668184099999998</v>
      </c>
      <c r="CQ35" s="24">
        <v>4.4287538399999997</v>
      </c>
      <c r="CR35" s="24">
        <v>4.1647296699999998</v>
      </c>
      <c r="CS35" s="24">
        <v>4.3976313600000001</v>
      </c>
      <c r="CT35" s="24">
        <v>4.7771795499999996</v>
      </c>
      <c r="CU35" s="24">
        <v>5.0158103299999999</v>
      </c>
      <c r="CV35" s="24">
        <v>5.2004460899999998</v>
      </c>
      <c r="CW35" s="24">
        <v>5.0018873800000003</v>
      </c>
      <c r="CX35" s="24">
        <v>4.4829726299999999</v>
      </c>
      <c r="CY35" s="24">
        <v>4.4677669</v>
      </c>
      <c r="CZ35" s="24">
        <v>5.0007118300000002</v>
      </c>
      <c r="DA35" s="24">
        <v>5.1185922100000001</v>
      </c>
      <c r="DB35" s="24">
        <v>4.9612914100000003</v>
      </c>
      <c r="DC35" s="24">
        <v>4.7162256300000003</v>
      </c>
      <c r="DD35" s="24">
        <v>4.9972004400000003</v>
      </c>
      <c r="DE35" s="24">
        <v>5.3872460799999997</v>
      </c>
      <c r="DF35" s="24">
        <v>5.45253576</v>
      </c>
      <c r="DG35" s="24">
        <v>5.6228510600000003</v>
      </c>
      <c r="DH35" s="24">
        <v>5.4820689500000004</v>
      </c>
      <c r="DI35" s="24">
        <v>4.8039128099999999</v>
      </c>
      <c r="DJ35" s="24">
        <v>5.0040861599999999</v>
      </c>
      <c r="DK35" s="24">
        <v>4.83328253</v>
      </c>
      <c r="DL35" s="24">
        <v>4.5870185899999996</v>
      </c>
      <c r="DM35" s="24">
        <v>4.7268291199999997</v>
      </c>
      <c r="DN35" s="24">
        <v>4.7656526399999999</v>
      </c>
      <c r="DO35" s="24">
        <v>4.4977759700000002</v>
      </c>
      <c r="DP35" s="24">
        <v>4.6589657999999998</v>
      </c>
      <c r="DQ35" s="24">
        <v>4.9359413500000002</v>
      </c>
      <c r="DR35" s="24">
        <v>5.2524096399999998</v>
      </c>
      <c r="DS35" s="24">
        <v>5.5573003099999996</v>
      </c>
      <c r="DT35" s="24">
        <v>5.8004201699999998</v>
      </c>
      <c r="DU35" s="24">
        <v>4.82343061</v>
      </c>
      <c r="DV35" s="24">
        <v>4.9793252399999997</v>
      </c>
      <c r="DW35" s="24">
        <v>4.42249845</v>
      </c>
      <c r="DX35" s="24">
        <v>5.1300350699999999</v>
      </c>
      <c r="DY35" s="24">
        <v>5.2701463300000002</v>
      </c>
      <c r="DZ35" s="24">
        <v>5.46737552</v>
      </c>
      <c r="EA35" s="24">
        <v>5.2554401400000001</v>
      </c>
      <c r="EB35" s="24">
        <v>5.29455323</v>
      </c>
      <c r="EC35" s="24">
        <v>5.7584145900000001</v>
      </c>
      <c r="ED35" s="24">
        <v>6.3951719000000002</v>
      </c>
      <c r="EE35" s="24">
        <v>6.08572311</v>
      </c>
      <c r="EF35" s="24">
        <v>6.7171177399999999</v>
      </c>
      <c r="EG35" s="24">
        <v>5.7941791399999998</v>
      </c>
      <c r="EH35" s="24">
        <v>5.6247739899999996</v>
      </c>
      <c r="EI35" s="24">
        <v>6.2272091899999999</v>
      </c>
      <c r="EJ35" s="24">
        <v>6.2606514799999999</v>
      </c>
      <c r="EK35" s="24">
        <v>6.0362663400000001</v>
      </c>
      <c r="EL35" s="24">
        <v>5.9436698799999998</v>
      </c>
      <c r="EM35" s="24">
        <v>5.7020586</v>
      </c>
      <c r="EN35" s="24">
        <v>5.8179444299999998</v>
      </c>
      <c r="EO35" s="24">
        <v>6.0203777000000001</v>
      </c>
      <c r="EP35" s="24">
        <v>6.6449818</v>
      </c>
      <c r="EQ35" s="24">
        <v>7.0980035800000003</v>
      </c>
      <c r="ER35" s="24">
        <v>6.3866707299999996</v>
      </c>
      <c r="ES35" s="24">
        <v>5.8055571400000003</v>
      </c>
      <c r="ET35" s="24">
        <v>5.6678576600000001</v>
      </c>
      <c r="EU35" s="24">
        <v>5.5487262700000004</v>
      </c>
      <c r="EV35" s="24">
        <v>5.6262665299999997</v>
      </c>
      <c r="EW35" s="24">
        <v>5.2134598299999997</v>
      </c>
      <c r="EX35" s="24">
        <v>5.1625965699999998</v>
      </c>
      <c r="EY35" s="24">
        <v>5.3893012200000001</v>
      </c>
      <c r="EZ35" s="24">
        <v>5.1100588499999997</v>
      </c>
      <c r="FA35" s="24">
        <v>5.7946966599999996</v>
      </c>
      <c r="FB35" s="24">
        <v>6.3129752200000002</v>
      </c>
      <c r="FC35" s="24">
        <v>6.1000119799999997</v>
      </c>
      <c r="FD35" s="24">
        <v>6.4261997700000002</v>
      </c>
      <c r="FE35" s="24">
        <v>5.4644402000000003</v>
      </c>
      <c r="FF35" s="24">
        <v>4.9403689000000002</v>
      </c>
      <c r="FG35" s="24">
        <v>4.8929331300000003</v>
      </c>
      <c r="FH35" s="24">
        <v>5.1720165199999997</v>
      </c>
      <c r="FI35" s="24">
        <v>5.5779595000000004</v>
      </c>
      <c r="FJ35" s="24">
        <v>5.03728877</v>
      </c>
      <c r="FK35" s="24">
        <v>4.7665107899999999</v>
      </c>
      <c r="FL35" s="24">
        <v>5.2875779999999999</v>
      </c>
      <c r="FM35" s="24">
        <v>5.3946685700000003</v>
      </c>
      <c r="FN35" s="24">
        <v>5.9957822099999998</v>
      </c>
      <c r="FO35" s="24">
        <v>5.6850977299999998</v>
      </c>
      <c r="FP35" s="24">
        <v>5.2993934200000004</v>
      </c>
    </row>
    <row r="36" spans="1:172" s="24" customFormat="1" ht="11.25" customHeight="1" x14ac:dyDescent="0.2">
      <c r="A36" s="15" t="s">
        <v>30</v>
      </c>
      <c r="B36" s="24">
        <v>4.1891726599999997</v>
      </c>
      <c r="C36" s="24">
        <v>4.1692088199999997</v>
      </c>
      <c r="D36" s="24">
        <v>4.0054018400000002</v>
      </c>
      <c r="E36" s="24">
        <v>3.6208775900000001</v>
      </c>
      <c r="F36" s="24">
        <v>3.7728957099999998</v>
      </c>
      <c r="G36" s="24">
        <v>3.5250910800000002</v>
      </c>
      <c r="H36" s="24">
        <v>3.8117559299999999</v>
      </c>
      <c r="I36" s="24">
        <v>3.5655847199999999</v>
      </c>
      <c r="J36" s="24">
        <v>3.63886946</v>
      </c>
      <c r="K36" s="24">
        <v>3.4765997099999999</v>
      </c>
      <c r="L36" s="24">
        <v>3.3403356099999999</v>
      </c>
      <c r="M36" s="24">
        <v>3.5981094499999999</v>
      </c>
      <c r="N36" s="24">
        <v>3.7730781499999999</v>
      </c>
      <c r="O36" s="24">
        <v>4.1218385</v>
      </c>
      <c r="P36" s="24">
        <v>4.1210274399999998</v>
      </c>
      <c r="Q36" s="24">
        <v>3.4174425799999999</v>
      </c>
      <c r="R36" s="24">
        <v>3.3263959299999999</v>
      </c>
      <c r="S36" s="24">
        <v>3.60324556</v>
      </c>
      <c r="T36" s="24">
        <v>3.3936286899999999</v>
      </c>
      <c r="U36" s="24">
        <v>3.6932004300000001</v>
      </c>
      <c r="V36" s="24">
        <v>3.4644189700000001</v>
      </c>
      <c r="W36" s="24">
        <v>3.2573531500000001</v>
      </c>
      <c r="X36" s="24">
        <v>3.5407355100000002</v>
      </c>
      <c r="Y36" s="24">
        <v>3.7269014199999999</v>
      </c>
      <c r="Z36" s="24">
        <v>3.50533589</v>
      </c>
      <c r="AA36" s="24">
        <v>3.2854704899999998</v>
      </c>
      <c r="AB36" s="24">
        <v>3.5755363500000001</v>
      </c>
      <c r="AC36" s="24">
        <v>3.08753681</v>
      </c>
      <c r="AD36" s="24">
        <v>2.9744730000000001</v>
      </c>
      <c r="AE36" s="24">
        <v>2.94495225</v>
      </c>
      <c r="AF36" s="24">
        <v>2.7347469000000002</v>
      </c>
      <c r="AG36" s="24">
        <v>2.8670881499999998</v>
      </c>
      <c r="AH36" s="24">
        <v>2.65811084</v>
      </c>
      <c r="AI36" s="24">
        <v>2.63685247</v>
      </c>
      <c r="AJ36" s="24">
        <v>2.8838371199999999</v>
      </c>
      <c r="AK36" s="24">
        <v>3.1802256899999999</v>
      </c>
      <c r="AL36" s="24">
        <v>3.3562642999999999</v>
      </c>
      <c r="AM36" s="24">
        <v>3.29643898</v>
      </c>
      <c r="AN36" s="24">
        <v>3.6413061799999999</v>
      </c>
      <c r="AO36" s="24">
        <v>2.95114425</v>
      </c>
      <c r="AP36" s="24">
        <v>2.8855260600000001</v>
      </c>
      <c r="AQ36" s="24">
        <v>2.8933462799999998</v>
      </c>
      <c r="AR36" s="24">
        <v>2.7809507400000002</v>
      </c>
      <c r="AS36" s="24">
        <v>2.8872511900000002</v>
      </c>
      <c r="AT36" s="24">
        <v>2.5221040499999998</v>
      </c>
      <c r="AU36" s="24">
        <v>2.6613558099999999</v>
      </c>
      <c r="AV36" s="24">
        <v>3.0361110299999998</v>
      </c>
      <c r="AW36" s="24">
        <v>3.8306834200000002</v>
      </c>
      <c r="AX36" s="24">
        <v>3.3970421499999999</v>
      </c>
      <c r="AY36" s="24">
        <v>3.7742950999999998</v>
      </c>
      <c r="AZ36" s="24">
        <v>3.9317572300000001</v>
      </c>
      <c r="BA36" s="24">
        <v>3.56572135</v>
      </c>
      <c r="BB36" s="24">
        <v>3.7327417299999999</v>
      </c>
      <c r="BC36" s="24">
        <v>4.6207864799999996</v>
      </c>
      <c r="BD36" s="24">
        <v>3.9109266200000001</v>
      </c>
      <c r="BE36" s="24">
        <v>3.4917597699999998</v>
      </c>
      <c r="BF36" s="24">
        <v>3.6951057399999998</v>
      </c>
      <c r="BG36" s="24">
        <v>3.8820764699999999</v>
      </c>
      <c r="BH36" s="24">
        <v>3.85451006</v>
      </c>
      <c r="BI36" s="24">
        <v>4.86779034</v>
      </c>
      <c r="BJ36" s="24">
        <v>5.4408587600000002</v>
      </c>
      <c r="BK36" s="24">
        <v>5.1145740899999996</v>
      </c>
      <c r="BL36" s="24">
        <v>6.4345489799999998</v>
      </c>
      <c r="BM36" s="24">
        <v>5.6502844100000003</v>
      </c>
      <c r="BN36" s="24">
        <v>5.9898436899999998</v>
      </c>
      <c r="BO36" s="24">
        <v>6.6951808899999996</v>
      </c>
      <c r="BP36" s="24">
        <v>6.0192549499999997</v>
      </c>
      <c r="BQ36" s="24">
        <v>6.8619032799999999</v>
      </c>
      <c r="BR36" s="24">
        <v>6.3152051299999998</v>
      </c>
      <c r="BS36" s="24">
        <v>6.7003077199999996</v>
      </c>
      <c r="BT36" s="24">
        <v>6.5294965700000001</v>
      </c>
      <c r="BU36" s="24">
        <v>5.3510971999999999</v>
      </c>
      <c r="BV36" s="24">
        <v>4.5525519299999999</v>
      </c>
      <c r="BW36" s="24">
        <v>4.5939729800000002</v>
      </c>
      <c r="BX36" s="24">
        <v>4.8317186899999998</v>
      </c>
      <c r="BY36" s="24">
        <v>3.7518576600000002</v>
      </c>
      <c r="BZ36" s="24">
        <v>3.3155231700000001</v>
      </c>
      <c r="CA36" s="24">
        <v>3.6900308599999998</v>
      </c>
      <c r="CB36" s="24">
        <v>3.5692256900000001</v>
      </c>
      <c r="CC36" s="24">
        <v>3.9512388199999999</v>
      </c>
      <c r="CD36" s="24">
        <v>3.7803043700000001</v>
      </c>
      <c r="CE36" s="24">
        <v>3.6027751299999999</v>
      </c>
      <c r="CF36" s="24">
        <v>3.6709390499999999</v>
      </c>
      <c r="CG36" s="24">
        <v>3.7836521599999999</v>
      </c>
      <c r="CH36" s="24">
        <v>4.0449919699999999</v>
      </c>
      <c r="CI36" s="24">
        <v>4.1607444600000001</v>
      </c>
      <c r="CJ36" s="24">
        <v>3.7148118299999999</v>
      </c>
      <c r="CK36" s="24">
        <v>3.3314191800000001</v>
      </c>
      <c r="CL36" s="24">
        <v>3.4381694</v>
      </c>
      <c r="CM36" s="24">
        <v>3.2147711299999999</v>
      </c>
      <c r="CN36" s="24">
        <v>3.3296447599999999</v>
      </c>
      <c r="CO36" s="24">
        <v>3.9059144699999999</v>
      </c>
      <c r="CP36" s="24">
        <v>3.73254084</v>
      </c>
      <c r="CQ36" s="24">
        <v>3.9622357099999999</v>
      </c>
      <c r="CR36" s="24">
        <v>3.9327233100000001</v>
      </c>
      <c r="CS36" s="24">
        <v>4.3143136100000001</v>
      </c>
      <c r="CT36" s="24">
        <v>4.2888491899999996</v>
      </c>
      <c r="CU36" s="24">
        <v>4.5174354299999999</v>
      </c>
      <c r="CV36" s="24">
        <v>4.7513578000000001</v>
      </c>
      <c r="CW36" s="24">
        <v>4.7172958200000004</v>
      </c>
      <c r="CX36" s="24">
        <v>4.1407278200000004</v>
      </c>
      <c r="CY36" s="24">
        <v>4.1975971400000001</v>
      </c>
      <c r="CZ36" s="24">
        <v>4.5251320599999998</v>
      </c>
      <c r="DA36" s="24">
        <v>4.9722196099999998</v>
      </c>
      <c r="DB36" s="24">
        <v>4.6952841300000001</v>
      </c>
      <c r="DC36" s="24">
        <v>4.4324653400000003</v>
      </c>
      <c r="DD36" s="24">
        <v>4.6089837999999999</v>
      </c>
      <c r="DE36" s="24">
        <v>4.7676003600000003</v>
      </c>
      <c r="DF36" s="24">
        <v>4.79355698</v>
      </c>
      <c r="DG36" s="24">
        <v>4.87443764</v>
      </c>
      <c r="DH36" s="24">
        <v>4.9333605199999999</v>
      </c>
      <c r="DI36" s="24">
        <v>4.5781394999999998</v>
      </c>
      <c r="DJ36" s="24">
        <v>4.0653751500000004</v>
      </c>
      <c r="DK36" s="24">
        <v>4.1959479699999997</v>
      </c>
      <c r="DL36" s="24">
        <v>4.2981178099999999</v>
      </c>
      <c r="DM36" s="24">
        <v>4.3436626</v>
      </c>
      <c r="DN36" s="24">
        <v>4.2196973099999999</v>
      </c>
      <c r="DO36" s="24">
        <v>3.9879559599999999</v>
      </c>
      <c r="DP36" s="24">
        <v>4.3446650599999996</v>
      </c>
      <c r="DQ36" s="24">
        <v>4.2007508900000001</v>
      </c>
      <c r="DR36" s="24">
        <v>4.4539882999999998</v>
      </c>
      <c r="DS36" s="24">
        <v>4.8877741500000003</v>
      </c>
      <c r="DT36" s="24">
        <v>5.0377529900000004</v>
      </c>
      <c r="DU36" s="24">
        <v>4.31124711</v>
      </c>
      <c r="DV36" s="24">
        <v>4.1222879299999997</v>
      </c>
      <c r="DW36" s="24">
        <v>4.1005302400000003</v>
      </c>
      <c r="DX36" s="24">
        <v>4.4478011100000003</v>
      </c>
      <c r="DY36" s="24">
        <v>4.3984370999999998</v>
      </c>
      <c r="DZ36" s="24">
        <v>4.3188422800000001</v>
      </c>
      <c r="EA36" s="24">
        <v>4.3860622999999999</v>
      </c>
      <c r="EB36" s="24">
        <v>4.5591311599999997</v>
      </c>
      <c r="EC36" s="24">
        <v>4.74636675</v>
      </c>
      <c r="ED36" s="24">
        <v>4.9291537600000002</v>
      </c>
      <c r="EE36" s="24">
        <v>4.9210577500000001</v>
      </c>
      <c r="EF36" s="24">
        <v>5.6205513099999997</v>
      </c>
      <c r="EG36" s="24">
        <v>4.7516862800000004</v>
      </c>
      <c r="EH36" s="24">
        <v>4.9980843200000002</v>
      </c>
      <c r="EI36" s="24">
        <v>5.1364076299999999</v>
      </c>
      <c r="EJ36" s="24">
        <v>5.1375529100000001</v>
      </c>
      <c r="EK36" s="24">
        <v>5.1291083500000001</v>
      </c>
      <c r="EL36" s="24">
        <v>5.0183716499999997</v>
      </c>
      <c r="EM36" s="24">
        <v>4.8241832899999997</v>
      </c>
      <c r="EN36" s="24">
        <v>4.6663986700000004</v>
      </c>
      <c r="EO36" s="24">
        <v>5.1148926399999999</v>
      </c>
      <c r="EP36" s="24">
        <v>5.38751523</v>
      </c>
      <c r="EQ36" s="24">
        <v>5.7224923099999998</v>
      </c>
      <c r="ER36" s="24">
        <v>5.5059349299999996</v>
      </c>
      <c r="ES36" s="24">
        <v>4.7259759099999998</v>
      </c>
      <c r="ET36" s="24">
        <v>4.5319998500000001</v>
      </c>
      <c r="EU36" s="24">
        <v>4.4734852500000004</v>
      </c>
      <c r="EV36" s="24">
        <v>4.5871006999999997</v>
      </c>
      <c r="EW36" s="24">
        <v>4.45630142</v>
      </c>
      <c r="EX36" s="24">
        <v>4.3819910200000001</v>
      </c>
      <c r="EY36" s="24">
        <v>4.3199761399999996</v>
      </c>
      <c r="EZ36" s="24">
        <v>4.01323425</v>
      </c>
      <c r="FA36" s="24">
        <v>4.70489888</v>
      </c>
      <c r="FB36" s="24">
        <v>4.69731699</v>
      </c>
      <c r="FC36" s="24">
        <v>4.6454193999999998</v>
      </c>
      <c r="FD36" s="24">
        <v>5.1036386299999998</v>
      </c>
      <c r="FE36" s="24">
        <v>4.1060005000000004</v>
      </c>
      <c r="FF36" s="24">
        <v>3.6565884500000001</v>
      </c>
      <c r="FG36" s="24">
        <v>3.8252287200000001</v>
      </c>
      <c r="FH36" s="24">
        <v>4.1496963999999998</v>
      </c>
      <c r="FI36" s="24">
        <v>4.3297837399999999</v>
      </c>
      <c r="FJ36" s="24">
        <v>3.7379773100000002</v>
      </c>
      <c r="FK36" s="24">
        <v>3.8609943000000002</v>
      </c>
      <c r="FL36" s="24">
        <v>4.1118426599999998</v>
      </c>
      <c r="FM36" s="24">
        <v>4.25956139</v>
      </c>
      <c r="FN36" s="24">
        <v>4.4352574999999996</v>
      </c>
      <c r="FO36" s="24">
        <v>5.0001853599999997</v>
      </c>
      <c r="FP36" s="24">
        <v>4.2987973999999998</v>
      </c>
    </row>
    <row r="37" spans="1:172" s="24" customFormat="1" ht="11.25" customHeight="1" x14ac:dyDescent="0.2">
      <c r="A37" s="15" t="s">
        <v>31</v>
      </c>
      <c r="B37" s="24">
        <v>5.0370160100000003</v>
      </c>
      <c r="C37" s="24">
        <v>5.1032387400000001</v>
      </c>
      <c r="D37" s="24">
        <v>4.62782582</v>
      </c>
      <c r="E37" s="24">
        <v>4.0963301599999999</v>
      </c>
      <c r="F37" s="24">
        <v>4.3395941699999998</v>
      </c>
      <c r="G37" s="24">
        <v>4.4968150900000001</v>
      </c>
      <c r="H37" s="24">
        <v>4.5144996099999997</v>
      </c>
      <c r="I37" s="24">
        <v>4.0718521900000004</v>
      </c>
      <c r="J37" s="24">
        <v>4.25805861</v>
      </c>
      <c r="K37" s="24">
        <v>4.3445100999999999</v>
      </c>
      <c r="L37" s="24">
        <v>4.1025873900000001</v>
      </c>
      <c r="M37" s="24">
        <v>4.24588258</v>
      </c>
      <c r="N37" s="24">
        <v>4.3396094999999999</v>
      </c>
      <c r="O37" s="24">
        <v>4.8815504299999999</v>
      </c>
      <c r="P37" s="24">
        <v>5.0330312199999998</v>
      </c>
      <c r="Q37" s="24">
        <v>4.17068058</v>
      </c>
      <c r="R37" s="24">
        <v>3.9007575700000001</v>
      </c>
      <c r="S37" s="24">
        <v>4.2245113099999996</v>
      </c>
      <c r="T37" s="24">
        <v>4.1869332699999999</v>
      </c>
      <c r="U37" s="24">
        <v>3.9740456900000001</v>
      </c>
      <c r="V37" s="24">
        <v>4.4899132399999999</v>
      </c>
      <c r="W37" s="24">
        <v>4.1072304300000004</v>
      </c>
      <c r="X37" s="24">
        <v>4.4544245499999997</v>
      </c>
      <c r="Y37" s="24">
        <v>4.3753307599999998</v>
      </c>
      <c r="Z37" s="24">
        <v>4.3701856100000001</v>
      </c>
      <c r="AA37" s="24">
        <v>4.2221443000000001</v>
      </c>
      <c r="AB37" s="24">
        <v>4.2293070899999998</v>
      </c>
      <c r="AC37" s="24">
        <v>4.1688907100000003</v>
      </c>
      <c r="AD37" s="24">
        <v>3.6594045799999999</v>
      </c>
      <c r="AE37" s="24">
        <v>3.61630063</v>
      </c>
      <c r="AF37" s="24">
        <v>3.3022181399999999</v>
      </c>
      <c r="AG37" s="24">
        <v>3.6296034800000001</v>
      </c>
      <c r="AH37" s="24">
        <v>3.4687438099999999</v>
      </c>
      <c r="AI37" s="24">
        <v>3.3976799199999999</v>
      </c>
      <c r="AJ37" s="24">
        <v>3.7304946800000001</v>
      </c>
      <c r="AK37" s="24">
        <v>3.9501444700000001</v>
      </c>
      <c r="AL37" s="24">
        <v>3.9029343700000001</v>
      </c>
      <c r="AM37" s="24">
        <v>3.81231542</v>
      </c>
      <c r="AN37" s="24">
        <v>4.4360589199999998</v>
      </c>
      <c r="AO37" s="24">
        <v>3.43057963</v>
      </c>
      <c r="AP37" s="24">
        <v>3.4771849399999999</v>
      </c>
      <c r="AQ37" s="24">
        <v>3.40120194</v>
      </c>
      <c r="AR37" s="24">
        <v>3.5107858799999998</v>
      </c>
      <c r="AS37" s="24">
        <v>3.6798514500000001</v>
      </c>
      <c r="AT37" s="24">
        <v>3.1010513799999999</v>
      </c>
      <c r="AU37" s="24">
        <v>3.0991887400000002</v>
      </c>
      <c r="AV37" s="24">
        <v>3.7784057199999999</v>
      </c>
      <c r="AW37" s="24">
        <v>4.2746106800000003</v>
      </c>
      <c r="AX37" s="24">
        <v>4.2898611500000001</v>
      </c>
      <c r="AY37" s="24">
        <v>4.4968702699999996</v>
      </c>
      <c r="AZ37" s="24">
        <v>4.5637991700000002</v>
      </c>
      <c r="BA37" s="24">
        <v>4.1505638200000003</v>
      </c>
      <c r="BB37" s="24">
        <v>4.14387682</v>
      </c>
      <c r="BC37" s="24">
        <v>5.4019435900000001</v>
      </c>
      <c r="BD37" s="24">
        <v>4.5141153300000001</v>
      </c>
      <c r="BE37" s="24">
        <v>3.8880888599999999</v>
      </c>
      <c r="BF37" s="24">
        <v>4.2419305100000004</v>
      </c>
      <c r="BG37" s="24">
        <v>4.1728525999999997</v>
      </c>
      <c r="BH37" s="24">
        <v>4.6559410200000002</v>
      </c>
      <c r="BI37" s="24">
        <v>5.4703239000000004</v>
      </c>
      <c r="BJ37" s="24">
        <v>6.14593729</v>
      </c>
      <c r="BK37" s="24">
        <v>6.14585253</v>
      </c>
      <c r="BL37" s="24">
        <v>6.9071473599999997</v>
      </c>
      <c r="BM37" s="24">
        <v>6.1443962799999996</v>
      </c>
      <c r="BN37" s="24">
        <v>6.6771505299999996</v>
      </c>
      <c r="BO37" s="24">
        <v>6.5965758000000001</v>
      </c>
      <c r="BP37" s="24">
        <v>6.5507410200000002</v>
      </c>
      <c r="BQ37" s="24">
        <v>6.9547157999999998</v>
      </c>
      <c r="BR37" s="24">
        <v>6.3470775499999998</v>
      </c>
      <c r="BS37" s="24">
        <v>6.77761865</v>
      </c>
      <c r="BT37" s="24">
        <v>6.32094311</v>
      </c>
      <c r="BU37" s="24">
        <v>6.0217532499999997</v>
      </c>
      <c r="BV37" s="24">
        <v>5.3863837999999999</v>
      </c>
      <c r="BW37" s="24">
        <v>6.0183143399999999</v>
      </c>
      <c r="BX37" s="24">
        <v>5.6632774000000001</v>
      </c>
      <c r="BY37" s="24">
        <v>4.9731090399999998</v>
      </c>
      <c r="BZ37" s="24">
        <v>4.3269122600000003</v>
      </c>
      <c r="CA37" s="24">
        <v>4.4709902100000001</v>
      </c>
      <c r="CB37" s="24">
        <v>4.7504434</v>
      </c>
      <c r="CC37" s="24">
        <v>4.7367889700000001</v>
      </c>
      <c r="CD37" s="24">
        <v>4.7209254100000004</v>
      </c>
      <c r="CE37" s="24">
        <v>4.5855629599999999</v>
      </c>
      <c r="CF37" s="24">
        <v>4.4950592</v>
      </c>
      <c r="CG37" s="24">
        <v>4.84608857</v>
      </c>
      <c r="CH37" s="24">
        <v>4.7546762899999999</v>
      </c>
      <c r="CI37" s="24">
        <v>5.0365668699999997</v>
      </c>
      <c r="CJ37" s="24">
        <v>4.8566082000000002</v>
      </c>
      <c r="CK37" s="24">
        <v>4.1434358900000001</v>
      </c>
      <c r="CL37" s="24">
        <v>4.1289785099999996</v>
      </c>
      <c r="CM37" s="24">
        <v>4.0065209599999996</v>
      </c>
      <c r="CN37" s="24">
        <v>4.3288206599999999</v>
      </c>
      <c r="CO37" s="24">
        <v>4.6672313399999998</v>
      </c>
      <c r="CP37" s="24">
        <v>4.3646357699999996</v>
      </c>
      <c r="CQ37" s="24">
        <v>5.0846810600000003</v>
      </c>
      <c r="CR37" s="24">
        <v>4.9926416700000003</v>
      </c>
      <c r="CS37" s="24">
        <v>5.2200753400000002</v>
      </c>
      <c r="CT37" s="24">
        <v>5.1995608200000003</v>
      </c>
      <c r="CU37" s="24">
        <v>5.7595010599999998</v>
      </c>
      <c r="CV37" s="24">
        <v>5.9423089600000001</v>
      </c>
      <c r="CW37" s="24">
        <v>5.7175542200000002</v>
      </c>
      <c r="CX37" s="24">
        <v>5.0840728000000004</v>
      </c>
      <c r="CY37" s="24">
        <v>5.2432087200000002</v>
      </c>
      <c r="CZ37" s="24">
        <v>5.8711560299999999</v>
      </c>
      <c r="DA37" s="24">
        <v>5.9117944400000004</v>
      </c>
      <c r="DB37" s="24">
        <v>5.7554409299999998</v>
      </c>
      <c r="DC37" s="24">
        <v>5.3479581500000002</v>
      </c>
      <c r="DD37" s="24">
        <v>5.9286684100000002</v>
      </c>
      <c r="DE37" s="24">
        <v>6.3908416700000004</v>
      </c>
      <c r="DF37" s="24">
        <v>6.6064771499999999</v>
      </c>
      <c r="DG37" s="24">
        <v>6.2347073999999996</v>
      </c>
      <c r="DH37" s="24">
        <v>6.40760927</v>
      </c>
      <c r="DI37" s="24">
        <v>5.8787503799999996</v>
      </c>
      <c r="DJ37" s="24">
        <v>5.6539708600000003</v>
      </c>
      <c r="DK37" s="24">
        <v>5.3573115900000001</v>
      </c>
      <c r="DL37" s="24">
        <v>5.5572236500000001</v>
      </c>
      <c r="DM37" s="24">
        <v>5.1930783800000002</v>
      </c>
      <c r="DN37" s="24">
        <v>5.6483188100000001</v>
      </c>
      <c r="DO37" s="24">
        <v>5.2923061100000002</v>
      </c>
      <c r="DP37" s="24">
        <v>5.5527147299999999</v>
      </c>
      <c r="DQ37" s="24">
        <v>5.36030052</v>
      </c>
      <c r="DR37" s="24">
        <v>5.4857754700000001</v>
      </c>
      <c r="DS37" s="24">
        <v>6.3734154399999996</v>
      </c>
      <c r="DT37" s="24">
        <v>6.8112944999999998</v>
      </c>
      <c r="DU37" s="24">
        <v>5.4628177400000002</v>
      </c>
      <c r="DV37" s="24">
        <v>5.8543166500000003</v>
      </c>
      <c r="DW37" s="24">
        <v>5.1687117599999999</v>
      </c>
      <c r="DX37" s="24">
        <v>5.8990043099999996</v>
      </c>
      <c r="DY37" s="24">
        <v>5.6935224099999999</v>
      </c>
      <c r="DZ37" s="24">
        <v>6.0338400300000004</v>
      </c>
      <c r="EA37" s="24">
        <v>5.63769074</v>
      </c>
      <c r="EB37" s="24">
        <v>5.7373400400000003</v>
      </c>
      <c r="EC37" s="24">
        <v>6.1659223799999996</v>
      </c>
      <c r="ED37" s="24">
        <v>6.5420485099999999</v>
      </c>
      <c r="EE37" s="24">
        <v>6.39362823</v>
      </c>
      <c r="EF37" s="24">
        <v>6.88212212</v>
      </c>
      <c r="EG37" s="24">
        <v>5.97685244</v>
      </c>
      <c r="EH37" s="24">
        <v>6.3976535600000002</v>
      </c>
      <c r="EI37" s="24">
        <v>6.2652885400000002</v>
      </c>
      <c r="EJ37" s="24">
        <v>6.3795675599999999</v>
      </c>
      <c r="EK37" s="24">
        <v>6.4911928000000003</v>
      </c>
      <c r="EL37" s="24">
        <v>6.0950969300000004</v>
      </c>
      <c r="EM37" s="24">
        <v>6.1475972099999998</v>
      </c>
      <c r="EN37" s="24">
        <v>5.9896889800000004</v>
      </c>
      <c r="EO37" s="24">
        <v>6.2912203699999996</v>
      </c>
      <c r="EP37" s="24">
        <v>6.3955707500000001</v>
      </c>
      <c r="EQ37" s="24">
        <v>7.18171435</v>
      </c>
      <c r="ER37" s="24">
        <v>6.8966169700000002</v>
      </c>
      <c r="ES37" s="24">
        <v>5.6307033799999999</v>
      </c>
      <c r="ET37" s="24">
        <v>5.6966768300000004</v>
      </c>
      <c r="EU37" s="24">
        <v>5.7362665100000001</v>
      </c>
      <c r="EV37" s="24">
        <v>5.6202946200000001</v>
      </c>
      <c r="EW37" s="24">
        <v>5.4920924500000003</v>
      </c>
      <c r="EX37" s="24">
        <v>5.1877630400000001</v>
      </c>
      <c r="EY37" s="24">
        <v>5.2356197699999996</v>
      </c>
      <c r="EZ37" s="24">
        <v>5.4732467900000001</v>
      </c>
      <c r="FA37" s="24">
        <v>5.9555517399999998</v>
      </c>
      <c r="FB37" s="24">
        <v>5.7944053999999996</v>
      </c>
      <c r="FC37" s="24">
        <v>6.04141788</v>
      </c>
      <c r="FD37" s="24">
        <v>6.1420326899999997</v>
      </c>
      <c r="FE37" s="24">
        <v>5.1863889700000003</v>
      </c>
      <c r="FF37" s="24">
        <v>4.7682939700000002</v>
      </c>
      <c r="FG37" s="24">
        <v>4.7612026299999997</v>
      </c>
      <c r="FH37" s="24">
        <v>5.3504934200000003</v>
      </c>
      <c r="FI37" s="24">
        <v>5.0847262500000001</v>
      </c>
      <c r="FJ37" s="24">
        <v>4.8677865200000001</v>
      </c>
      <c r="FK37" s="24">
        <v>4.9747163299999997</v>
      </c>
      <c r="FL37" s="24">
        <v>5.1169092799999998</v>
      </c>
      <c r="FM37" s="24">
        <v>5.0731055200000004</v>
      </c>
      <c r="FN37" s="24">
        <v>5.8077844399999998</v>
      </c>
      <c r="FO37" s="24">
        <v>5.5910501799999999</v>
      </c>
      <c r="FP37" s="24">
        <v>5.0100224799999999</v>
      </c>
    </row>
    <row r="38" spans="1:172" s="24" customFormat="1" ht="11.25" customHeight="1" x14ac:dyDescent="0.2">
      <c r="A38" s="15" t="s">
        <v>32</v>
      </c>
      <c r="B38" s="24">
        <v>6.0015388500000002</v>
      </c>
      <c r="C38" s="24">
        <v>6.0424530399999998</v>
      </c>
      <c r="D38" s="24">
        <v>5.8501359600000002</v>
      </c>
      <c r="E38" s="24">
        <v>5.33273039</v>
      </c>
      <c r="F38" s="24">
        <v>5.2873777999999998</v>
      </c>
      <c r="G38" s="24">
        <v>5.14521316</v>
      </c>
      <c r="H38" s="24">
        <v>5.7494193100000004</v>
      </c>
      <c r="I38" s="24">
        <v>5.0694746200000003</v>
      </c>
      <c r="J38" s="24">
        <v>5.2661512999999998</v>
      </c>
      <c r="K38" s="24">
        <v>5.1183533700000003</v>
      </c>
      <c r="L38" s="24">
        <v>5.1935047900000004</v>
      </c>
      <c r="M38" s="24">
        <v>5.3735820800000003</v>
      </c>
      <c r="N38" s="24">
        <v>5.60661772</v>
      </c>
      <c r="O38" s="24">
        <v>5.8431142300000003</v>
      </c>
      <c r="P38" s="24">
        <v>6.2746751300000003</v>
      </c>
      <c r="Q38" s="24">
        <v>5.3735594200000003</v>
      </c>
      <c r="R38" s="24">
        <v>5.0208256100000002</v>
      </c>
      <c r="S38" s="24">
        <v>5.4482456900000003</v>
      </c>
      <c r="T38" s="24">
        <v>5.1001939500000004</v>
      </c>
      <c r="U38" s="24">
        <v>5.3537150499999999</v>
      </c>
      <c r="V38" s="24">
        <v>5.3395062800000002</v>
      </c>
      <c r="W38" s="24">
        <v>5.1579157799999997</v>
      </c>
      <c r="X38" s="24">
        <v>5.4117378</v>
      </c>
      <c r="Y38" s="24">
        <v>5.6338931700000003</v>
      </c>
      <c r="Z38" s="24">
        <v>5.6258632100000003</v>
      </c>
      <c r="AA38" s="24">
        <v>5.3243771600000001</v>
      </c>
      <c r="AB38" s="24">
        <v>5.4797164399999998</v>
      </c>
      <c r="AC38" s="24">
        <v>5.2455241399999997</v>
      </c>
      <c r="AD38" s="24">
        <v>4.9818660399999999</v>
      </c>
      <c r="AE38" s="24">
        <v>4.4935373800000002</v>
      </c>
      <c r="AF38" s="24">
        <v>4.51094171</v>
      </c>
      <c r="AG38" s="24">
        <v>4.5106316199999998</v>
      </c>
      <c r="AH38" s="24">
        <v>4.2956619900000002</v>
      </c>
      <c r="AI38" s="24">
        <v>4.49932848</v>
      </c>
      <c r="AJ38" s="24">
        <v>4.6601163100000003</v>
      </c>
      <c r="AK38" s="24">
        <v>5.4700013900000002</v>
      </c>
      <c r="AL38" s="24">
        <v>5.0566750200000001</v>
      </c>
      <c r="AM38" s="24">
        <v>5.2562495399999998</v>
      </c>
      <c r="AN38" s="24">
        <v>5.9074124100000001</v>
      </c>
      <c r="AO38" s="24">
        <v>4.5450661500000002</v>
      </c>
      <c r="AP38" s="24">
        <v>4.2468938600000001</v>
      </c>
      <c r="AQ38" s="24">
        <v>4.5246453899999999</v>
      </c>
      <c r="AR38" s="24">
        <v>4.4020176299999996</v>
      </c>
      <c r="AS38" s="24">
        <v>4.64580562</v>
      </c>
      <c r="AT38" s="24">
        <v>4.1132480999999999</v>
      </c>
      <c r="AU38" s="24">
        <v>3.9815160999999999</v>
      </c>
      <c r="AV38" s="24">
        <v>4.7747025799999996</v>
      </c>
      <c r="AW38" s="24">
        <v>5.6937547300000002</v>
      </c>
      <c r="AX38" s="24">
        <v>5.6554734099999999</v>
      </c>
      <c r="AY38" s="24">
        <v>5.6401214700000004</v>
      </c>
      <c r="AZ38" s="24">
        <v>5.7358351699999996</v>
      </c>
      <c r="BA38" s="24">
        <v>5.4577821699999998</v>
      </c>
      <c r="BB38" s="24">
        <v>5.4167382599999998</v>
      </c>
      <c r="BC38" s="24">
        <v>6.9658036900000004</v>
      </c>
      <c r="BD38" s="24">
        <v>5.7272267299999999</v>
      </c>
      <c r="BE38" s="24">
        <v>5.2097418099999997</v>
      </c>
      <c r="BF38" s="24">
        <v>5.7225789999999996</v>
      </c>
      <c r="BG38" s="24">
        <v>5.4929743699999998</v>
      </c>
      <c r="BH38" s="24">
        <v>5.9168489400000004</v>
      </c>
      <c r="BI38" s="24">
        <v>6.7950098099999998</v>
      </c>
      <c r="BJ38" s="24">
        <v>8.1190055399999999</v>
      </c>
      <c r="BK38" s="24">
        <v>7.9781647600000003</v>
      </c>
      <c r="BL38" s="24">
        <v>8.6847800700000004</v>
      </c>
      <c r="BM38" s="24">
        <v>8.1043363500000005</v>
      </c>
      <c r="BN38" s="24">
        <v>8.2404483800000001</v>
      </c>
      <c r="BO38" s="24">
        <v>8.3311117600000006</v>
      </c>
      <c r="BP38" s="24">
        <v>8.0858293700000008</v>
      </c>
      <c r="BQ38" s="24">
        <v>8.7207986500000008</v>
      </c>
      <c r="BR38" s="24">
        <v>8.4426869100000008</v>
      </c>
      <c r="BS38" s="24">
        <v>8.7706713100000009</v>
      </c>
      <c r="BT38" s="24">
        <v>8.2521975399999992</v>
      </c>
      <c r="BU38" s="24">
        <v>7.7090844399999998</v>
      </c>
      <c r="BV38" s="24">
        <v>7.2033517900000001</v>
      </c>
      <c r="BW38" s="24">
        <v>7.8422089899999996</v>
      </c>
      <c r="BX38" s="24">
        <v>7.6850483199999999</v>
      </c>
      <c r="BY38" s="24">
        <v>6.27572229</v>
      </c>
      <c r="BZ38" s="24">
        <v>6.0087027600000003</v>
      </c>
      <c r="CA38" s="24">
        <v>6.0224744599999998</v>
      </c>
      <c r="CB38" s="24">
        <v>6.1844774999999998</v>
      </c>
      <c r="CC38" s="24">
        <v>6.56081541</v>
      </c>
      <c r="CD38" s="24">
        <v>6.1604325500000003</v>
      </c>
      <c r="CE38" s="24">
        <v>6.1542930399999998</v>
      </c>
      <c r="CF38" s="24">
        <v>6.0423617299999997</v>
      </c>
      <c r="CG38" s="24">
        <v>6.7228631300000004</v>
      </c>
      <c r="CH38" s="24">
        <v>6.1681602499999997</v>
      </c>
      <c r="CI38" s="24">
        <v>6.9280721099999996</v>
      </c>
      <c r="CJ38" s="24">
        <v>6.5752023700000004</v>
      </c>
      <c r="CK38" s="24">
        <v>5.3682733599999999</v>
      </c>
      <c r="CL38" s="24">
        <v>5.5379458799999997</v>
      </c>
      <c r="CM38" s="24">
        <v>5.4344781600000003</v>
      </c>
      <c r="CN38" s="24">
        <v>5.7643314400000003</v>
      </c>
      <c r="CO38" s="24">
        <v>6.1836658199999999</v>
      </c>
      <c r="CP38" s="24">
        <v>6.2458539499999999</v>
      </c>
      <c r="CQ38" s="24">
        <v>6.8315572600000003</v>
      </c>
      <c r="CR38" s="24">
        <v>6.14942732</v>
      </c>
      <c r="CS38" s="24">
        <v>6.7984432300000002</v>
      </c>
      <c r="CT38" s="24">
        <v>7.4589961899999997</v>
      </c>
      <c r="CU38" s="24">
        <v>7.6564256999999998</v>
      </c>
      <c r="CV38" s="24">
        <v>7.6662566700000001</v>
      </c>
      <c r="CW38" s="24">
        <v>7.6349058999999997</v>
      </c>
      <c r="CX38" s="24">
        <v>6.7958748800000004</v>
      </c>
      <c r="CY38" s="24">
        <v>6.8865837900000004</v>
      </c>
      <c r="CZ38" s="24">
        <v>7.5090984000000001</v>
      </c>
      <c r="DA38" s="24">
        <v>8.0826664299999997</v>
      </c>
      <c r="DB38" s="24">
        <v>7.86859004</v>
      </c>
      <c r="DC38" s="24">
        <v>7.3944023200000002</v>
      </c>
      <c r="DD38" s="24">
        <v>7.7360453299999996</v>
      </c>
      <c r="DE38" s="24">
        <v>8.1054783300000004</v>
      </c>
      <c r="DF38" s="24">
        <v>8.6726945700000009</v>
      </c>
      <c r="DG38" s="24">
        <v>8.2657729399999997</v>
      </c>
      <c r="DH38" s="24">
        <v>8.2721908600000003</v>
      </c>
      <c r="DI38" s="24">
        <v>7.6194950099999996</v>
      </c>
      <c r="DJ38" s="24">
        <v>7.0556220999999999</v>
      </c>
      <c r="DK38" s="24">
        <v>6.9160860399999997</v>
      </c>
      <c r="DL38" s="24">
        <v>7.1149039900000002</v>
      </c>
      <c r="DM38" s="24">
        <v>6.8991884199999998</v>
      </c>
      <c r="DN38" s="24">
        <v>6.8486104599999997</v>
      </c>
      <c r="DO38" s="24">
        <v>6.6527802600000001</v>
      </c>
      <c r="DP38" s="24">
        <v>7.1186837799999996</v>
      </c>
      <c r="DQ38" s="24">
        <v>6.97582594</v>
      </c>
      <c r="DR38" s="24">
        <v>7.3121382500000003</v>
      </c>
      <c r="DS38" s="24">
        <v>7.75179449</v>
      </c>
      <c r="DT38" s="24">
        <v>8.608314</v>
      </c>
      <c r="DU38" s="24">
        <v>7.2163832699999997</v>
      </c>
      <c r="DV38" s="24">
        <v>7.1198612900000002</v>
      </c>
      <c r="DW38" s="24">
        <v>6.4416695800000001</v>
      </c>
      <c r="DX38" s="24">
        <v>7.5479453200000002</v>
      </c>
      <c r="DY38" s="24">
        <v>7.28902918</v>
      </c>
      <c r="DZ38" s="24">
        <v>7.39493153</v>
      </c>
      <c r="EA38" s="24">
        <v>6.7144319499999998</v>
      </c>
      <c r="EB38" s="24">
        <v>6.8674073299999998</v>
      </c>
      <c r="EC38" s="24">
        <v>7.5969402300000004</v>
      </c>
      <c r="ED38" s="24">
        <v>7.6337003599999997</v>
      </c>
      <c r="EE38" s="24">
        <v>7.4180045799999998</v>
      </c>
      <c r="EF38" s="24">
        <v>8.2477081699999992</v>
      </c>
      <c r="EG38" s="24">
        <v>7.0975439400000004</v>
      </c>
      <c r="EH38" s="24">
        <v>7.3503112000000002</v>
      </c>
      <c r="EI38" s="24">
        <v>7.6405687899999997</v>
      </c>
      <c r="EJ38" s="24">
        <v>7.6430931299999996</v>
      </c>
      <c r="EK38" s="24">
        <v>7.9199338600000004</v>
      </c>
      <c r="EL38" s="24">
        <v>7.6751885</v>
      </c>
      <c r="EM38" s="24">
        <v>7.2544963300000003</v>
      </c>
      <c r="EN38" s="24">
        <v>7.3266490900000001</v>
      </c>
      <c r="EO38" s="24">
        <v>7.5064995899999998</v>
      </c>
      <c r="EP38" s="24">
        <v>8.0618031899999991</v>
      </c>
      <c r="EQ38" s="24">
        <v>8.4768756500000002</v>
      </c>
      <c r="ER38" s="24">
        <v>8.1685178599999997</v>
      </c>
      <c r="ES38" s="24">
        <v>7.1109545000000001</v>
      </c>
      <c r="ET38" s="24">
        <v>6.8158499099999998</v>
      </c>
      <c r="EU38" s="24">
        <v>6.8537271400000002</v>
      </c>
      <c r="EV38" s="24">
        <v>7.0596394299999998</v>
      </c>
      <c r="EW38" s="24">
        <v>6.5204111400000002</v>
      </c>
      <c r="EX38" s="24">
        <v>6.3755253600000001</v>
      </c>
      <c r="EY38" s="24">
        <v>6.6580119499999997</v>
      </c>
      <c r="EZ38" s="24">
        <v>6.3843137299999997</v>
      </c>
      <c r="FA38" s="24">
        <v>6.9599478899999996</v>
      </c>
      <c r="FB38" s="24">
        <v>6.8467755500000003</v>
      </c>
      <c r="FC38" s="24">
        <v>7.2617026300000003</v>
      </c>
      <c r="FD38" s="24">
        <v>7.5076027700000001</v>
      </c>
      <c r="FE38" s="24">
        <v>6.3399125300000003</v>
      </c>
      <c r="FF38" s="24">
        <v>5.6018653</v>
      </c>
      <c r="FG38" s="24">
        <v>6.26051351</v>
      </c>
      <c r="FH38" s="24">
        <v>6.3477039700000004</v>
      </c>
      <c r="FI38" s="24">
        <v>6.44322661</v>
      </c>
      <c r="FJ38" s="24">
        <v>5.8540960599999998</v>
      </c>
      <c r="FK38" s="24">
        <v>6.2454874499999997</v>
      </c>
      <c r="FL38" s="24">
        <v>6.3377011899999998</v>
      </c>
      <c r="FM38" s="24">
        <v>6.4598645599999998</v>
      </c>
      <c r="FN38" s="24">
        <v>7.3047021699999997</v>
      </c>
      <c r="FO38" s="24">
        <v>7.2626896399999996</v>
      </c>
      <c r="FP38" s="24">
        <v>6.6855822099999997</v>
      </c>
    </row>
    <row r="39" spans="1:172" s="24" customFormat="1" ht="11.25" customHeight="1" x14ac:dyDescent="0.2">
      <c r="A39" s="15" t="s">
        <v>33</v>
      </c>
      <c r="B39" s="24">
        <v>4.1346968000000004</v>
      </c>
      <c r="C39" s="24">
        <v>4.0615242499999997</v>
      </c>
      <c r="D39" s="24">
        <v>3.83581562</v>
      </c>
      <c r="E39" s="24">
        <v>3.7855148999999999</v>
      </c>
      <c r="F39" s="24">
        <v>3.4686307599999999</v>
      </c>
      <c r="G39" s="24">
        <v>3.40302602</v>
      </c>
      <c r="H39" s="24">
        <v>3.8248523200000002</v>
      </c>
      <c r="I39" s="24">
        <v>3.44464082</v>
      </c>
      <c r="J39" s="24">
        <v>3.4438616400000002</v>
      </c>
      <c r="K39" s="24">
        <v>3.3305238199999998</v>
      </c>
      <c r="L39" s="24">
        <v>3.5717730699999999</v>
      </c>
      <c r="M39" s="24">
        <v>3.4776199700000001</v>
      </c>
      <c r="N39" s="24">
        <v>3.5028135900000001</v>
      </c>
      <c r="O39" s="24">
        <v>4.0447235199999998</v>
      </c>
      <c r="P39" s="24">
        <v>3.9512690400000001</v>
      </c>
      <c r="Q39" s="24">
        <v>3.4056740799999998</v>
      </c>
      <c r="R39" s="24">
        <v>2.9373197499999999</v>
      </c>
      <c r="S39" s="24">
        <v>3.46782865</v>
      </c>
      <c r="T39" s="24">
        <v>3.4312240100000002</v>
      </c>
      <c r="U39" s="24">
        <v>3.2912313200000001</v>
      </c>
      <c r="V39" s="24">
        <v>3.3474202800000001</v>
      </c>
      <c r="W39" s="24">
        <v>3.3957183500000001</v>
      </c>
      <c r="X39" s="24">
        <v>3.4220826199999999</v>
      </c>
      <c r="Y39" s="24">
        <v>3.5772007299999999</v>
      </c>
      <c r="Z39" s="24">
        <v>3.4586937799999999</v>
      </c>
      <c r="AA39" s="24">
        <v>3.36067977</v>
      </c>
      <c r="AB39" s="24">
        <v>3.4262055</v>
      </c>
      <c r="AC39" s="24">
        <v>3.1992598600000002</v>
      </c>
      <c r="AD39" s="24">
        <v>3.0662662599999999</v>
      </c>
      <c r="AE39" s="24">
        <v>2.6803971600000001</v>
      </c>
      <c r="AF39" s="24">
        <v>2.8997296399999999</v>
      </c>
      <c r="AG39" s="24">
        <v>2.59790776</v>
      </c>
      <c r="AH39" s="24">
        <v>2.71931615</v>
      </c>
      <c r="AI39" s="24">
        <v>2.71880473</v>
      </c>
      <c r="AJ39" s="24">
        <v>2.7522066600000001</v>
      </c>
      <c r="AK39" s="24">
        <v>3.00943212</v>
      </c>
      <c r="AL39" s="24">
        <v>2.9153811300000001</v>
      </c>
      <c r="AM39" s="24">
        <v>3.3053416499999999</v>
      </c>
      <c r="AN39" s="24">
        <v>3.4996662700000001</v>
      </c>
      <c r="AO39" s="24">
        <v>2.5770076500000001</v>
      </c>
      <c r="AP39" s="24">
        <v>2.7022151999999999</v>
      </c>
      <c r="AQ39" s="24">
        <v>2.79471231</v>
      </c>
      <c r="AR39" s="24">
        <v>2.5840841399999999</v>
      </c>
      <c r="AS39" s="24">
        <v>3.0412883900000001</v>
      </c>
      <c r="AT39" s="24">
        <v>2.5640273100000002</v>
      </c>
      <c r="AU39" s="24">
        <v>2.47155485</v>
      </c>
      <c r="AV39" s="24">
        <v>3.0758389400000001</v>
      </c>
      <c r="AW39" s="24">
        <v>3.3262947500000002</v>
      </c>
      <c r="AX39" s="24">
        <v>3.4604402900000002</v>
      </c>
      <c r="AY39" s="24">
        <v>3.5854137499999998</v>
      </c>
      <c r="AZ39" s="24">
        <v>3.83883573</v>
      </c>
      <c r="BA39" s="24">
        <v>3.42636809</v>
      </c>
      <c r="BB39" s="24">
        <v>3.5391301099999999</v>
      </c>
      <c r="BC39" s="24">
        <v>4.2702914300000003</v>
      </c>
      <c r="BD39" s="24">
        <v>3.7887363600000001</v>
      </c>
      <c r="BE39" s="24">
        <v>3.2691817400000001</v>
      </c>
      <c r="BF39" s="24">
        <v>3.6859670599999999</v>
      </c>
      <c r="BG39" s="24">
        <v>3.5152424999999998</v>
      </c>
      <c r="BH39" s="24">
        <v>3.7366362099999999</v>
      </c>
      <c r="BI39" s="24">
        <v>4.4635285199999997</v>
      </c>
      <c r="BJ39" s="24">
        <v>5.4278581099999998</v>
      </c>
      <c r="BK39" s="24">
        <v>4.9651876499999998</v>
      </c>
      <c r="BL39" s="24">
        <v>5.5779071699999996</v>
      </c>
      <c r="BM39" s="24">
        <v>5.4438655999999996</v>
      </c>
      <c r="BN39" s="24">
        <v>5.4303908200000004</v>
      </c>
      <c r="BO39" s="24">
        <v>5.86593711</v>
      </c>
      <c r="BP39" s="24">
        <v>5.6722717600000001</v>
      </c>
      <c r="BQ39" s="24">
        <v>6.26413931</v>
      </c>
      <c r="BR39" s="24">
        <v>5.4169178999999996</v>
      </c>
      <c r="BS39" s="24">
        <v>6.03969121</v>
      </c>
      <c r="BT39" s="24">
        <v>5.7366228599999998</v>
      </c>
      <c r="BU39" s="24">
        <v>5.1057184299999996</v>
      </c>
      <c r="BV39" s="24">
        <v>4.6818464400000002</v>
      </c>
      <c r="BW39" s="24">
        <v>4.6883791500000003</v>
      </c>
      <c r="BX39" s="24">
        <v>4.9067808700000004</v>
      </c>
      <c r="BY39" s="24">
        <v>3.9899196099999998</v>
      </c>
      <c r="BZ39" s="24">
        <v>3.4033370000000001</v>
      </c>
      <c r="CA39" s="24">
        <v>3.5934858599999999</v>
      </c>
      <c r="CB39" s="24">
        <v>3.6627481099999999</v>
      </c>
      <c r="CC39" s="24">
        <v>4.0896197399999998</v>
      </c>
      <c r="CD39" s="24">
        <v>4.00689472</v>
      </c>
      <c r="CE39" s="24">
        <v>3.5960012300000002</v>
      </c>
      <c r="CF39" s="24">
        <v>3.75401074</v>
      </c>
      <c r="CG39" s="24">
        <v>4.0443583099999998</v>
      </c>
      <c r="CH39" s="24">
        <v>3.9943926699999999</v>
      </c>
      <c r="CI39" s="24">
        <v>4.1756801100000001</v>
      </c>
      <c r="CJ39" s="24">
        <v>4.0730730399999997</v>
      </c>
      <c r="CK39" s="24">
        <v>3.0338769000000001</v>
      </c>
      <c r="CL39" s="24">
        <v>3.5104811100000002</v>
      </c>
      <c r="CM39" s="24">
        <v>3.46794475</v>
      </c>
      <c r="CN39" s="24">
        <v>3.53911044</v>
      </c>
      <c r="CO39" s="24">
        <v>3.8122256299999999</v>
      </c>
      <c r="CP39" s="24">
        <v>3.8461497599999999</v>
      </c>
      <c r="CQ39" s="24">
        <v>4.4605094200000002</v>
      </c>
      <c r="CR39" s="24">
        <v>3.89763152</v>
      </c>
      <c r="CS39" s="24">
        <v>4.1459651800000001</v>
      </c>
      <c r="CT39" s="24">
        <v>4.2526121200000002</v>
      </c>
      <c r="CU39" s="24">
        <v>4.7977774699999998</v>
      </c>
      <c r="CV39" s="24">
        <v>5.0786429000000002</v>
      </c>
      <c r="CW39" s="24">
        <v>4.5685424899999996</v>
      </c>
      <c r="CX39" s="24">
        <v>3.9266657299999999</v>
      </c>
      <c r="CY39" s="24">
        <v>4.3097906000000004</v>
      </c>
      <c r="CZ39" s="24">
        <v>4.62261963</v>
      </c>
      <c r="DA39" s="24">
        <v>4.8846468999999999</v>
      </c>
      <c r="DB39" s="24">
        <v>4.4657888300000002</v>
      </c>
      <c r="DC39" s="24">
        <v>4.6008380400000002</v>
      </c>
      <c r="DD39" s="24">
        <v>4.6873419800000002</v>
      </c>
      <c r="DE39" s="24">
        <v>5.0171098799999996</v>
      </c>
      <c r="DF39" s="24">
        <v>5.4366130400000001</v>
      </c>
      <c r="DG39" s="24">
        <v>5.2503624699999998</v>
      </c>
      <c r="DH39" s="24">
        <v>4.8663587599999998</v>
      </c>
      <c r="DI39" s="24">
        <v>4.7612040599999998</v>
      </c>
      <c r="DJ39" s="24">
        <v>4.5073399800000002</v>
      </c>
      <c r="DK39" s="24">
        <v>4.35739623</v>
      </c>
      <c r="DL39" s="24">
        <v>4.4558220899999998</v>
      </c>
      <c r="DM39" s="24">
        <v>4.4251132399999999</v>
      </c>
      <c r="DN39" s="24">
        <v>4.5118804900000002</v>
      </c>
      <c r="DO39" s="24">
        <v>4.1969992700000001</v>
      </c>
      <c r="DP39" s="24">
        <v>4.4204270799999996</v>
      </c>
      <c r="DQ39" s="24">
        <v>4.4965876199999997</v>
      </c>
      <c r="DR39" s="24">
        <v>4.8162852300000001</v>
      </c>
      <c r="DS39" s="24">
        <v>4.6142044100000001</v>
      </c>
      <c r="DT39" s="24">
        <v>5.4260866099999996</v>
      </c>
      <c r="DU39" s="24">
        <v>4.4376885499999998</v>
      </c>
      <c r="DV39" s="24">
        <v>4.5398388599999997</v>
      </c>
      <c r="DW39" s="24">
        <v>4.3364650300000003</v>
      </c>
      <c r="DX39" s="24">
        <v>4.7127149099999999</v>
      </c>
      <c r="DY39" s="24">
        <v>4.6567566999999999</v>
      </c>
      <c r="DZ39" s="24">
        <v>5.0059420699999997</v>
      </c>
      <c r="EA39" s="24">
        <v>4.4099349999999999</v>
      </c>
      <c r="EB39" s="24">
        <v>4.3981219100000004</v>
      </c>
      <c r="EC39" s="24">
        <v>4.8214384800000003</v>
      </c>
      <c r="ED39" s="24">
        <v>5.2965623600000002</v>
      </c>
      <c r="EE39" s="24">
        <v>4.5475087099999998</v>
      </c>
      <c r="EF39" s="24">
        <v>5.6100050399999999</v>
      </c>
      <c r="EG39" s="24">
        <v>4.66936339</v>
      </c>
      <c r="EH39" s="24">
        <v>4.8841358899999996</v>
      </c>
      <c r="EI39" s="24">
        <v>5.2114837700000001</v>
      </c>
      <c r="EJ39" s="24">
        <v>5.2911065300000004</v>
      </c>
      <c r="EK39" s="24">
        <v>5.0955776899999998</v>
      </c>
      <c r="EL39" s="24">
        <v>5.0268473</v>
      </c>
      <c r="EM39" s="24">
        <v>4.9484481599999999</v>
      </c>
      <c r="EN39" s="24">
        <v>4.9729484900000003</v>
      </c>
      <c r="EO39" s="24">
        <v>5.0233517699999997</v>
      </c>
      <c r="EP39" s="24">
        <v>5.52553172</v>
      </c>
      <c r="EQ39" s="24">
        <v>5.82884329</v>
      </c>
      <c r="ER39" s="24">
        <v>5.4829814600000004</v>
      </c>
      <c r="ES39" s="24">
        <v>4.6519669199999996</v>
      </c>
      <c r="ET39" s="24">
        <v>4.6426920000000003</v>
      </c>
      <c r="EU39" s="24">
        <v>4.4727203400000004</v>
      </c>
      <c r="EV39" s="24">
        <v>4.5987111499999997</v>
      </c>
      <c r="EW39" s="24">
        <v>4.4172497999999996</v>
      </c>
      <c r="EX39" s="24">
        <v>4.1976213700000002</v>
      </c>
      <c r="EY39" s="24">
        <v>4.4594611799999999</v>
      </c>
      <c r="EZ39" s="24">
        <v>4.3118106300000001</v>
      </c>
      <c r="FA39" s="24">
        <v>4.7082054400000004</v>
      </c>
      <c r="FB39" s="24">
        <v>4.6742343000000002</v>
      </c>
      <c r="FC39" s="24">
        <v>4.7273033299999998</v>
      </c>
      <c r="FD39" s="24">
        <v>5.0627917800000004</v>
      </c>
      <c r="FE39" s="24">
        <v>3.60904735</v>
      </c>
      <c r="FF39" s="24">
        <v>3.9385762799999999</v>
      </c>
      <c r="FG39" s="24">
        <v>3.5743691399999999</v>
      </c>
      <c r="FH39" s="24">
        <v>4.1044466899999996</v>
      </c>
      <c r="FI39" s="24">
        <v>4.0757944200000003</v>
      </c>
      <c r="FJ39" s="24">
        <v>3.9071387</v>
      </c>
      <c r="FK39" s="24">
        <v>4.0104201699999997</v>
      </c>
      <c r="FL39" s="24">
        <v>4.0912218899999999</v>
      </c>
      <c r="FM39" s="24">
        <v>4.2449059499999997</v>
      </c>
      <c r="FN39" s="24">
        <v>5.0000467999999998</v>
      </c>
      <c r="FO39" s="24">
        <v>4.6081762599999996</v>
      </c>
      <c r="FP39" s="24">
        <v>4.0746015399999997</v>
      </c>
    </row>
    <row r="40" spans="1:172" s="24" customFormat="1" ht="11.25" customHeight="1" x14ac:dyDescent="0.2">
      <c r="A40" s="15" t="s">
        <v>34</v>
      </c>
      <c r="B40" s="24">
        <v>6.21656911</v>
      </c>
      <c r="C40" s="24">
        <v>6.0527785700000001</v>
      </c>
      <c r="D40" s="24">
        <v>5.44693483</v>
      </c>
      <c r="E40" s="24">
        <v>5.7310342800000003</v>
      </c>
      <c r="F40" s="24">
        <v>5.6108950000000002</v>
      </c>
      <c r="G40" s="24">
        <v>5.4012076100000002</v>
      </c>
      <c r="H40" s="24">
        <v>5.6250690399999996</v>
      </c>
      <c r="I40" s="24">
        <v>4.9673075100000004</v>
      </c>
      <c r="J40" s="24">
        <v>5.4282853199999996</v>
      </c>
      <c r="K40" s="24">
        <v>5.1585408700000004</v>
      </c>
      <c r="L40" s="24">
        <v>5.2753330600000004</v>
      </c>
      <c r="M40" s="24">
        <v>5.4104374100000001</v>
      </c>
      <c r="N40" s="24">
        <v>5.3947068600000003</v>
      </c>
      <c r="O40" s="24">
        <v>6.0722387900000001</v>
      </c>
      <c r="P40" s="24">
        <v>6.5039367300000004</v>
      </c>
      <c r="Q40" s="24">
        <v>5.2266377999999998</v>
      </c>
      <c r="R40" s="24">
        <v>4.7134968700000002</v>
      </c>
      <c r="S40" s="24">
        <v>5.0598411800000003</v>
      </c>
      <c r="T40" s="24">
        <v>5.2459313099999996</v>
      </c>
      <c r="U40" s="24">
        <v>5.3643635099999996</v>
      </c>
      <c r="V40" s="24">
        <v>4.9175539500000003</v>
      </c>
      <c r="W40" s="24">
        <v>5.0773806300000004</v>
      </c>
      <c r="X40" s="24">
        <v>5.1563840900000004</v>
      </c>
      <c r="Y40" s="24">
        <v>5.4667114300000001</v>
      </c>
      <c r="Z40" s="24">
        <v>5.1279963200000003</v>
      </c>
      <c r="AA40" s="24">
        <v>4.7263807099999999</v>
      </c>
      <c r="AB40" s="24">
        <v>5.1441144599999999</v>
      </c>
      <c r="AC40" s="24">
        <v>4.8002767300000002</v>
      </c>
      <c r="AD40" s="24">
        <v>4.4168359600000002</v>
      </c>
      <c r="AE40" s="24">
        <v>4.1614314700000001</v>
      </c>
      <c r="AF40" s="24">
        <v>4.0718726800000002</v>
      </c>
      <c r="AG40" s="24">
        <v>3.8304832499999999</v>
      </c>
      <c r="AH40" s="24">
        <v>3.99481843</v>
      </c>
      <c r="AI40" s="24">
        <v>4.2838549300000004</v>
      </c>
      <c r="AJ40" s="24">
        <v>4.0290959199999996</v>
      </c>
      <c r="AK40" s="24">
        <v>4.5997651700000004</v>
      </c>
      <c r="AL40" s="24">
        <v>4.4997722299999996</v>
      </c>
      <c r="AM40" s="24">
        <v>4.6587736800000004</v>
      </c>
      <c r="AN40" s="24">
        <v>4.9761348099999996</v>
      </c>
      <c r="AO40" s="24">
        <v>3.6870504199999998</v>
      </c>
      <c r="AP40" s="24">
        <v>3.9175029700000001</v>
      </c>
      <c r="AQ40" s="24">
        <v>3.7912498100000001</v>
      </c>
      <c r="AR40" s="24">
        <v>3.57630084</v>
      </c>
      <c r="AS40" s="24">
        <v>4.2595069600000004</v>
      </c>
      <c r="AT40" s="24">
        <v>3.4339686399999998</v>
      </c>
      <c r="AU40" s="24">
        <v>3.3494505800000001</v>
      </c>
      <c r="AV40" s="24">
        <v>4.1294611400000001</v>
      </c>
      <c r="AW40" s="24">
        <v>4.7908009399999996</v>
      </c>
      <c r="AX40" s="24">
        <v>5.0369527400000003</v>
      </c>
      <c r="AY40" s="24">
        <v>5.1694612199999996</v>
      </c>
      <c r="AZ40" s="24">
        <v>4.8242632600000004</v>
      </c>
      <c r="BA40" s="24">
        <v>4.7401502100000004</v>
      </c>
      <c r="BB40" s="24">
        <v>5.1194322699999999</v>
      </c>
      <c r="BC40" s="24">
        <v>6.0218887800000003</v>
      </c>
      <c r="BD40" s="24">
        <v>5.3760738000000003</v>
      </c>
      <c r="BE40" s="24">
        <v>4.4913983399999999</v>
      </c>
      <c r="BF40" s="24">
        <v>4.942634</v>
      </c>
      <c r="BG40" s="24">
        <v>4.6438903399999996</v>
      </c>
      <c r="BH40" s="24">
        <v>5.2653639099999996</v>
      </c>
      <c r="BI40" s="24">
        <v>6.1890731700000003</v>
      </c>
      <c r="BJ40" s="24">
        <v>7.3315219699999998</v>
      </c>
      <c r="BK40" s="24">
        <v>7.0185775599999998</v>
      </c>
      <c r="BL40" s="24">
        <v>7.8990206299999999</v>
      </c>
      <c r="BM40" s="24">
        <v>7.3665241200000002</v>
      </c>
      <c r="BN40" s="24">
        <v>7.6840757200000001</v>
      </c>
      <c r="BO40" s="24">
        <v>7.8437624100000001</v>
      </c>
      <c r="BP40" s="24">
        <v>7.4868949000000002</v>
      </c>
      <c r="BQ40" s="24">
        <v>7.9837325100000003</v>
      </c>
      <c r="BR40" s="24">
        <v>7.4441406800000003</v>
      </c>
      <c r="BS40" s="24">
        <v>8.2660248700000007</v>
      </c>
      <c r="BT40" s="24">
        <v>7.3423984899999999</v>
      </c>
      <c r="BU40" s="24">
        <v>7.0907433700000002</v>
      </c>
      <c r="BV40" s="24">
        <v>6.09810667</v>
      </c>
      <c r="BW40" s="24">
        <v>6.70117137</v>
      </c>
      <c r="BX40" s="24">
        <v>6.5939740599999999</v>
      </c>
      <c r="BY40" s="24">
        <v>5.6285276700000004</v>
      </c>
      <c r="BZ40" s="24">
        <v>4.8650624499999999</v>
      </c>
      <c r="CA40" s="24">
        <v>5.1897022599999998</v>
      </c>
      <c r="CB40" s="24">
        <v>5.4674840700000003</v>
      </c>
      <c r="CC40" s="24">
        <v>5.6986001399999999</v>
      </c>
      <c r="CD40" s="24">
        <v>5.8096412700000002</v>
      </c>
      <c r="CE40" s="24">
        <v>5.2888463899999998</v>
      </c>
      <c r="CF40" s="24">
        <v>4.99631472</v>
      </c>
      <c r="CG40" s="24">
        <v>5.9279671399999998</v>
      </c>
      <c r="CH40" s="24">
        <v>5.3649080199999997</v>
      </c>
      <c r="CI40" s="24">
        <v>5.74203989</v>
      </c>
      <c r="CJ40" s="24">
        <v>5.74077211</v>
      </c>
      <c r="CK40" s="24">
        <v>4.4159623000000003</v>
      </c>
      <c r="CL40" s="24">
        <v>4.8580546499999997</v>
      </c>
      <c r="CM40" s="24">
        <v>4.6659017399999998</v>
      </c>
      <c r="CN40" s="24">
        <v>4.8310883999999996</v>
      </c>
      <c r="CO40" s="24">
        <v>5.0077514399999998</v>
      </c>
      <c r="CP40" s="24">
        <v>5.1619990800000002</v>
      </c>
      <c r="CQ40" s="24">
        <v>5.9145052500000004</v>
      </c>
      <c r="CR40" s="24">
        <v>5.42881356</v>
      </c>
      <c r="CS40" s="24">
        <v>5.9356788099999997</v>
      </c>
      <c r="CT40" s="24">
        <v>5.9616917300000001</v>
      </c>
      <c r="CU40" s="24">
        <v>6.5849417299999997</v>
      </c>
      <c r="CV40" s="24">
        <v>6.8810647600000001</v>
      </c>
      <c r="CW40" s="24">
        <v>6.81684044</v>
      </c>
      <c r="CX40" s="24">
        <v>5.6174284400000003</v>
      </c>
      <c r="CY40" s="24">
        <v>5.8430531700000001</v>
      </c>
      <c r="CZ40" s="24">
        <v>6.5752994300000003</v>
      </c>
      <c r="DA40" s="24">
        <v>6.9937206999999999</v>
      </c>
      <c r="DB40" s="24">
        <v>6.9099064400000003</v>
      </c>
      <c r="DC40" s="24">
        <v>6.3461917899999998</v>
      </c>
      <c r="DD40" s="24">
        <v>6.61048773</v>
      </c>
      <c r="DE40" s="24">
        <v>6.8017952299999997</v>
      </c>
      <c r="DF40" s="24">
        <v>7.7312248400000003</v>
      </c>
      <c r="DG40" s="24">
        <v>7.1826175699999997</v>
      </c>
      <c r="DH40" s="24">
        <v>7.1308462300000004</v>
      </c>
      <c r="DI40" s="24">
        <v>6.6811181900000003</v>
      </c>
      <c r="DJ40" s="24">
        <v>6.3845004200000002</v>
      </c>
      <c r="DK40" s="24">
        <v>6.2555461899999996</v>
      </c>
      <c r="DL40" s="24">
        <v>6.4265278199999996</v>
      </c>
      <c r="DM40" s="24">
        <v>6.2975162200000003</v>
      </c>
      <c r="DN40" s="24">
        <v>6.5185672099999996</v>
      </c>
      <c r="DO40" s="24">
        <v>6.20282541</v>
      </c>
      <c r="DP40" s="24">
        <v>6.4764660799999998</v>
      </c>
      <c r="DQ40" s="24">
        <v>6.3738641999999999</v>
      </c>
      <c r="DR40" s="24">
        <v>6.7448352700000003</v>
      </c>
      <c r="DS40" s="24">
        <v>6.7286513799999996</v>
      </c>
      <c r="DT40" s="24">
        <v>7.9306711099999996</v>
      </c>
      <c r="DU40" s="24">
        <v>6.6956465600000001</v>
      </c>
      <c r="DV40" s="24">
        <v>6.7078557600000002</v>
      </c>
      <c r="DW40" s="24">
        <v>6.2454486899999999</v>
      </c>
      <c r="DX40" s="24">
        <v>7.2789043099999997</v>
      </c>
      <c r="DY40" s="24">
        <v>6.8653831099999998</v>
      </c>
      <c r="DZ40" s="24">
        <v>7.2226852299999997</v>
      </c>
      <c r="EA40" s="24">
        <v>6.6646326699999996</v>
      </c>
      <c r="EB40" s="24">
        <v>6.6914919299999998</v>
      </c>
      <c r="EC40" s="24">
        <v>7.5155572199999998</v>
      </c>
      <c r="ED40" s="24">
        <v>7.7076039200000004</v>
      </c>
      <c r="EE40" s="24">
        <v>7.0365136699999997</v>
      </c>
      <c r="EF40" s="24">
        <v>8.3907317199999998</v>
      </c>
      <c r="EG40" s="24">
        <v>7.2801928199999999</v>
      </c>
      <c r="EH40" s="24">
        <v>7.2753987899999997</v>
      </c>
      <c r="EI40" s="24">
        <v>7.6881807899999997</v>
      </c>
      <c r="EJ40" s="24">
        <v>7.7778156100000002</v>
      </c>
      <c r="EK40" s="24">
        <v>8.2895953599999999</v>
      </c>
      <c r="EL40" s="24">
        <v>8.2348104699999993</v>
      </c>
      <c r="EM40" s="24">
        <v>7.0965055699999997</v>
      </c>
      <c r="EN40" s="24">
        <v>6.9091215899999998</v>
      </c>
      <c r="EO40" s="24">
        <v>8.0430377100000001</v>
      </c>
      <c r="EP40" s="24">
        <v>8.3799629299999996</v>
      </c>
      <c r="EQ40" s="24">
        <v>8.3316171400000005</v>
      </c>
      <c r="ER40" s="24">
        <v>8.0500631699999996</v>
      </c>
      <c r="ES40" s="24">
        <v>7.3563405499999996</v>
      </c>
      <c r="ET40" s="24">
        <v>6.9091601300000001</v>
      </c>
      <c r="EU40" s="24">
        <v>7.0172122699999999</v>
      </c>
      <c r="EV40" s="24">
        <v>7.0725964599999998</v>
      </c>
      <c r="EW40" s="24">
        <v>7.1957798400000001</v>
      </c>
      <c r="EX40" s="24">
        <v>6.5142458699999999</v>
      </c>
      <c r="EY40" s="24">
        <v>6.7299061099999999</v>
      </c>
      <c r="EZ40" s="24">
        <v>6.6230022499999999</v>
      </c>
      <c r="FA40" s="24">
        <v>7.26194395</v>
      </c>
      <c r="FB40" s="24">
        <v>7.3841150000000004</v>
      </c>
      <c r="FC40" s="24">
        <v>6.6154231599999997</v>
      </c>
      <c r="FD40" s="24">
        <v>7.24104773</v>
      </c>
      <c r="FE40" s="24">
        <v>6.3357965900000002</v>
      </c>
      <c r="FF40" s="24">
        <v>5.6444174800000004</v>
      </c>
      <c r="FG40" s="24">
        <v>5.9222878400000001</v>
      </c>
      <c r="FH40" s="24">
        <v>6.4625743399999998</v>
      </c>
      <c r="FI40" s="24">
        <v>6.2296102600000003</v>
      </c>
      <c r="FJ40" s="24">
        <v>5.8178125400000003</v>
      </c>
      <c r="FK40" s="24">
        <v>5.9442538699999998</v>
      </c>
      <c r="FL40" s="24">
        <v>6.4195706799999996</v>
      </c>
      <c r="FM40" s="24">
        <v>6.1165916899999999</v>
      </c>
      <c r="FN40" s="24">
        <v>7.5164161299999996</v>
      </c>
      <c r="FO40" s="24">
        <v>7.3831108800000003</v>
      </c>
      <c r="FP40" s="24">
        <v>5.7700853199999997</v>
      </c>
    </row>
    <row r="41" spans="1:172" s="24" customFormat="1" ht="11.25" customHeight="1" x14ac:dyDescent="0.2">
      <c r="A41" s="15" t="s">
        <v>35</v>
      </c>
      <c r="B41" s="24">
        <v>6.4831489099999997</v>
      </c>
      <c r="C41" s="24">
        <v>6.7649812300000001</v>
      </c>
      <c r="D41" s="24">
        <v>6.0625549300000001</v>
      </c>
      <c r="E41" s="24">
        <v>5.7935737300000003</v>
      </c>
      <c r="F41" s="24">
        <v>5.8639431000000002</v>
      </c>
      <c r="G41" s="24">
        <v>5.8475524200000004</v>
      </c>
      <c r="H41" s="24">
        <v>6.3453390199999999</v>
      </c>
      <c r="I41" s="24">
        <v>5.5986050900000004</v>
      </c>
      <c r="J41" s="24">
        <v>5.6398080100000003</v>
      </c>
      <c r="K41" s="24">
        <v>5.6359956000000002</v>
      </c>
      <c r="L41" s="24">
        <v>5.7358017500000003</v>
      </c>
      <c r="M41" s="24">
        <v>5.6566224099999998</v>
      </c>
      <c r="N41" s="24">
        <v>6.1849692799999998</v>
      </c>
      <c r="O41" s="24">
        <v>6.55582946</v>
      </c>
      <c r="P41" s="24">
        <v>6.94352356</v>
      </c>
      <c r="Q41" s="24">
        <v>6.0325568900000004</v>
      </c>
      <c r="R41" s="24">
        <v>5.0174633000000002</v>
      </c>
      <c r="S41" s="24">
        <v>5.50005495</v>
      </c>
      <c r="T41" s="24">
        <v>5.6946585599999997</v>
      </c>
      <c r="U41" s="24">
        <v>5.7630493500000002</v>
      </c>
      <c r="V41" s="24">
        <v>5.7628965399999998</v>
      </c>
      <c r="W41" s="24">
        <v>6.1567045199999999</v>
      </c>
      <c r="X41" s="24">
        <v>5.7621032400000001</v>
      </c>
      <c r="Y41" s="24">
        <v>5.8312079700000004</v>
      </c>
      <c r="Z41" s="24">
        <v>5.5253603699999996</v>
      </c>
      <c r="AA41" s="24">
        <v>5.3784517799999998</v>
      </c>
      <c r="AB41" s="24">
        <v>5.8681852699999997</v>
      </c>
      <c r="AC41" s="24">
        <v>5.15502883</v>
      </c>
      <c r="AD41" s="24">
        <v>5.2149792799999997</v>
      </c>
      <c r="AE41" s="24">
        <v>4.7849954500000003</v>
      </c>
      <c r="AF41" s="24">
        <v>4.38249624</v>
      </c>
      <c r="AG41" s="24">
        <v>4.7012529900000004</v>
      </c>
      <c r="AH41" s="24">
        <v>4.7341858200000004</v>
      </c>
      <c r="AI41" s="24">
        <v>4.5920769000000004</v>
      </c>
      <c r="AJ41" s="24">
        <v>5.19899369</v>
      </c>
      <c r="AK41" s="24">
        <v>5.39184281</v>
      </c>
      <c r="AL41" s="24">
        <v>5.2899110699999996</v>
      </c>
      <c r="AM41" s="24">
        <v>5.5586042000000004</v>
      </c>
      <c r="AN41" s="24">
        <v>5.6190665700000002</v>
      </c>
      <c r="AO41" s="24">
        <v>4.5370092900000003</v>
      </c>
      <c r="AP41" s="24">
        <v>4.4677064499999997</v>
      </c>
      <c r="AQ41" s="24">
        <v>4.5945304499999997</v>
      </c>
      <c r="AR41" s="24">
        <v>4.41924619</v>
      </c>
      <c r="AS41" s="24">
        <v>5.2370783899999998</v>
      </c>
      <c r="AT41" s="24">
        <v>3.9349582500000002</v>
      </c>
      <c r="AU41" s="24">
        <v>3.96103286</v>
      </c>
      <c r="AV41" s="24">
        <v>4.75842732</v>
      </c>
      <c r="AW41" s="24">
        <v>5.7986027599999996</v>
      </c>
      <c r="AX41" s="24">
        <v>5.3855155000000003</v>
      </c>
      <c r="AY41" s="24">
        <v>5.8701394000000002</v>
      </c>
      <c r="AZ41" s="24">
        <v>5.7750485500000002</v>
      </c>
      <c r="BA41" s="24">
        <v>5.3946997899999998</v>
      </c>
      <c r="BB41" s="24">
        <v>5.9605848200000002</v>
      </c>
      <c r="BC41" s="24">
        <v>6.9791059000000004</v>
      </c>
      <c r="BD41" s="24">
        <v>5.8595248299999998</v>
      </c>
      <c r="BE41" s="24">
        <v>5.1096326999999997</v>
      </c>
      <c r="BF41" s="24">
        <v>5.7822534799999996</v>
      </c>
      <c r="BG41" s="24">
        <v>5.5602046400000003</v>
      </c>
      <c r="BH41" s="24">
        <v>5.7919391100000004</v>
      </c>
      <c r="BI41" s="24">
        <v>7.78323214</v>
      </c>
      <c r="BJ41" s="24">
        <v>8.6002451799999999</v>
      </c>
      <c r="BK41" s="24">
        <v>7.7206380299999999</v>
      </c>
      <c r="BL41" s="24">
        <v>9.0742756700000005</v>
      </c>
      <c r="BM41" s="24">
        <v>8.0723320800000007</v>
      </c>
      <c r="BN41" s="24">
        <v>8.9723088299999993</v>
      </c>
      <c r="BO41" s="24">
        <v>8.5243410599999994</v>
      </c>
      <c r="BP41" s="24">
        <v>8.2892313099999999</v>
      </c>
      <c r="BQ41" s="24">
        <v>9.0245443200000004</v>
      </c>
      <c r="BR41" s="24">
        <v>8.5960462900000003</v>
      </c>
      <c r="BS41" s="24">
        <v>8.8434326999999993</v>
      </c>
      <c r="BT41" s="24">
        <v>8.0565582300000003</v>
      </c>
      <c r="BU41" s="24">
        <v>7.8582542899999996</v>
      </c>
      <c r="BV41" s="24">
        <v>7.2260267899999997</v>
      </c>
      <c r="BW41" s="24">
        <v>8.0157398400000002</v>
      </c>
      <c r="BX41" s="24">
        <v>8.2259359799999991</v>
      </c>
      <c r="BY41" s="24">
        <v>6.4698630899999996</v>
      </c>
      <c r="BZ41" s="24">
        <v>5.7121674599999999</v>
      </c>
      <c r="CA41" s="24">
        <v>6.2532888900000003</v>
      </c>
      <c r="CB41" s="24">
        <v>6.4059489699999999</v>
      </c>
      <c r="CC41" s="24">
        <v>7.0863050400000001</v>
      </c>
      <c r="CD41" s="24">
        <v>6.6271929199999997</v>
      </c>
      <c r="CE41" s="24">
        <v>6.4715259700000001</v>
      </c>
      <c r="CF41" s="24">
        <v>5.9223603999999996</v>
      </c>
      <c r="CG41" s="24">
        <v>6.9848767299999999</v>
      </c>
      <c r="CH41" s="24">
        <v>6.6658041900000002</v>
      </c>
      <c r="CI41" s="24">
        <v>6.7246177999999999</v>
      </c>
      <c r="CJ41" s="24">
        <v>6.7457200200000003</v>
      </c>
      <c r="CK41" s="24">
        <v>5.2271424299999998</v>
      </c>
      <c r="CL41" s="24">
        <v>5.8105804499999998</v>
      </c>
      <c r="CM41" s="24">
        <v>5.7437063699999999</v>
      </c>
      <c r="CN41" s="24">
        <v>5.9006550999999998</v>
      </c>
      <c r="CO41" s="24">
        <v>6.2824271600000001</v>
      </c>
      <c r="CP41" s="24">
        <v>6.89020834</v>
      </c>
      <c r="CQ41" s="24">
        <v>7.3702089500000003</v>
      </c>
      <c r="CR41" s="24">
        <v>6.3610259400000002</v>
      </c>
      <c r="CS41" s="24">
        <v>7.02748215</v>
      </c>
      <c r="CT41" s="24">
        <v>7.3950004199999997</v>
      </c>
      <c r="CU41" s="24">
        <v>8.2834887899999998</v>
      </c>
      <c r="CV41" s="24">
        <v>8.3457341799999991</v>
      </c>
      <c r="CW41" s="24">
        <v>8.1776412900000004</v>
      </c>
      <c r="CX41" s="24">
        <v>6.7925335100000002</v>
      </c>
      <c r="CY41" s="24">
        <v>7.5163855399999999</v>
      </c>
      <c r="CZ41" s="24">
        <v>8.39948023</v>
      </c>
      <c r="DA41" s="24">
        <v>8.4444672399999998</v>
      </c>
      <c r="DB41" s="24">
        <v>8.1376610500000002</v>
      </c>
      <c r="DC41" s="24">
        <v>7.86724449</v>
      </c>
      <c r="DD41" s="24">
        <v>8.0010957900000008</v>
      </c>
      <c r="DE41" s="24">
        <v>8.6611283500000003</v>
      </c>
      <c r="DF41" s="24">
        <v>9.0167116200000006</v>
      </c>
      <c r="DG41" s="24">
        <v>8.5546744399999994</v>
      </c>
      <c r="DH41" s="24">
        <v>8.5535015399999992</v>
      </c>
      <c r="DI41" s="24">
        <v>7.7926459699999997</v>
      </c>
      <c r="DJ41" s="24">
        <v>7.8970632700000003</v>
      </c>
      <c r="DK41" s="24">
        <v>7.4193572400000001</v>
      </c>
      <c r="DL41" s="24">
        <v>7.60002975</v>
      </c>
      <c r="DM41" s="24">
        <v>7.5830451200000004</v>
      </c>
      <c r="DN41" s="24">
        <v>7.8699197300000003</v>
      </c>
      <c r="DO41" s="24">
        <v>7.1138920800000003</v>
      </c>
      <c r="DP41" s="24">
        <v>7.4111683700000004</v>
      </c>
      <c r="DQ41" s="24">
        <v>7.5477685799999996</v>
      </c>
      <c r="DR41" s="24">
        <v>7.8765683099999997</v>
      </c>
      <c r="DS41" s="24">
        <v>7.7248820199999999</v>
      </c>
      <c r="DT41" s="24">
        <v>9.1764728699999996</v>
      </c>
      <c r="DU41" s="24">
        <v>7.6786526400000001</v>
      </c>
      <c r="DV41" s="24">
        <v>7.7784887500000002</v>
      </c>
      <c r="DW41" s="24">
        <v>7.2553619300000003</v>
      </c>
      <c r="DX41" s="24">
        <v>8.3732498100000008</v>
      </c>
      <c r="DY41" s="24">
        <v>7.9729148700000003</v>
      </c>
      <c r="DZ41" s="24">
        <v>8.6268469200000002</v>
      </c>
      <c r="EA41" s="24">
        <v>7.4759016899999997</v>
      </c>
      <c r="EB41" s="24">
        <v>7.67638146</v>
      </c>
      <c r="EC41" s="24">
        <v>8.4561013500000008</v>
      </c>
      <c r="ED41" s="24">
        <v>8.4661322899999991</v>
      </c>
      <c r="EE41" s="24">
        <v>8.3807359300000002</v>
      </c>
      <c r="EF41" s="24">
        <v>9.2246442200000001</v>
      </c>
      <c r="EG41" s="24">
        <v>8.3889479599999994</v>
      </c>
      <c r="EH41" s="24">
        <v>8.1891001899999996</v>
      </c>
      <c r="EI41" s="24">
        <v>8.7967814999999998</v>
      </c>
      <c r="EJ41" s="24">
        <v>9.0073115700000006</v>
      </c>
      <c r="EK41" s="24">
        <v>8.7842615599999991</v>
      </c>
      <c r="EL41" s="24">
        <v>9.0387487899999996</v>
      </c>
      <c r="EM41" s="24">
        <v>8.4839359600000002</v>
      </c>
      <c r="EN41" s="24">
        <v>7.9830155400000002</v>
      </c>
      <c r="EO41" s="24">
        <v>8.7280625300000008</v>
      </c>
      <c r="EP41" s="24">
        <v>9.2487390200000004</v>
      </c>
      <c r="EQ41" s="24">
        <v>9.1960057000000006</v>
      </c>
      <c r="ER41" s="24">
        <v>9.0518933399999995</v>
      </c>
      <c r="ES41" s="24">
        <v>8.2109969599999992</v>
      </c>
      <c r="ET41" s="24">
        <v>7.8080358700000003</v>
      </c>
      <c r="EU41" s="24">
        <v>7.9374875200000004</v>
      </c>
      <c r="EV41" s="24">
        <v>8.0696517199999995</v>
      </c>
      <c r="EW41" s="24">
        <v>7.6536373400000004</v>
      </c>
      <c r="EX41" s="24">
        <v>6.9486231500000004</v>
      </c>
      <c r="EY41" s="24">
        <v>7.4425222900000003</v>
      </c>
      <c r="EZ41" s="24">
        <v>7.5741053100000002</v>
      </c>
      <c r="FA41" s="24">
        <v>7.8014023400000001</v>
      </c>
      <c r="FB41" s="24">
        <v>7.9401314200000002</v>
      </c>
      <c r="FC41" s="24">
        <v>8.3252180399999993</v>
      </c>
      <c r="FD41" s="24">
        <v>8.5844533799999994</v>
      </c>
      <c r="FE41" s="24">
        <v>7.0459380500000002</v>
      </c>
      <c r="FF41" s="24">
        <v>6.1769410999999996</v>
      </c>
      <c r="FG41" s="24">
        <v>7.2276346900000004</v>
      </c>
      <c r="FH41" s="24">
        <v>7.5517826899999996</v>
      </c>
      <c r="FI41" s="24">
        <v>6.8740184400000004</v>
      </c>
      <c r="FJ41" s="24">
        <v>6.5856676800000002</v>
      </c>
      <c r="FK41" s="24">
        <v>7.1614080199999997</v>
      </c>
      <c r="FL41" s="24">
        <v>7.3260949000000002</v>
      </c>
      <c r="FM41" s="24">
        <v>7.2101381900000003</v>
      </c>
      <c r="FN41" s="24">
        <v>8.0983153100000003</v>
      </c>
      <c r="FO41" s="24">
        <v>7.5819100800000001</v>
      </c>
      <c r="FP41" s="24">
        <v>7.0427517000000002</v>
      </c>
    </row>
    <row r="42" spans="1:172" s="24" customFormat="1" ht="11.25" customHeight="1" x14ac:dyDescent="0.2">
      <c r="A42" s="15" t="s">
        <v>36</v>
      </c>
      <c r="B42" s="24">
        <v>4.7844869000000001</v>
      </c>
      <c r="C42" s="24">
        <v>4.6191015599999998</v>
      </c>
      <c r="D42" s="24">
        <v>4.2445855999999997</v>
      </c>
      <c r="E42" s="24">
        <v>4.3886008800000003</v>
      </c>
      <c r="F42" s="24">
        <v>4.3003661700000002</v>
      </c>
      <c r="G42" s="24">
        <v>4.2918955099999998</v>
      </c>
      <c r="H42" s="24">
        <v>4.4199448200000004</v>
      </c>
      <c r="I42" s="24">
        <v>4.0410310799999998</v>
      </c>
      <c r="J42" s="24">
        <v>4.0913759599999997</v>
      </c>
      <c r="K42" s="24">
        <v>4.1926736299999998</v>
      </c>
      <c r="L42" s="24">
        <v>4.1217120899999999</v>
      </c>
      <c r="M42" s="24">
        <v>4.2514553800000003</v>
      </c>
      <c r="N42" s="24">
        <v>4.3469564700000003</v>
      </c>
      <c r="O42" s="24">
        <v>4.5794374299999996</v>
      </c>
      <c r="P42" s="24">
        <v>4.86173286</v>
      </c>
      <c r="Q42" s="24">
        <v>4.2582815299999996</v>
      </c>
      <c r="R42" s="24">
        <v>3.6970762000000001</v>
      </c>
      <c r="S42" s="24">
        <v>4.1973790800000002</v>
      </c>
      <c r="T42" s="24">
        <v>4.1285711200000001</v>
      </c>
      <c r="U42" s="24">
        <v>4.0842234299999998</v>
      </c>
      <c r="V42" s="24">
        <v>4.2302096999999996</v>
      </c>
      <c r="W42" s="24">
        <v>4.1058423599999996</v>
      </c>
      <c r="X42" s="24">
        <v>4.2772894700000004</v>
      </c>
      <c r="Y42" s="24">
        <v>3.9723621699999998</v>
      </c>
      <c r="Z42" s="24">
        <v>4.2435918199999998</v>
      </c>
      <c r="AA42" s="24">
        <v>4.0856283299999996</v>
      </c>
      <c r="AB42" s="24">
        <v>4.0812467999999997</v>
      </c>
      <c r="AC42" s="24">
        <v>3.6607900899999999</v>
      </c>
      <c r="AD42" s="24">
        <v>3.52337473</v>
      </c>
      <c r="AE42" s="24">
        <v>3.4992808700000002</v>
      </c>
      <c r="AF42" s="24">
        <v>3.3579330999999999</v>
      </c>
      <c r="AG42" s="24">
        <v>3.4255953300000002</v>
      </c>
      <c r="AH42" s="24">
        <v>3.3261497499999999</v>
      </c>
      <c r="AI42" s="24">
        <v>3.4373439299999999</v>
      </c>
      <c r="AJ42" s="24">
        <v>3.4492822200000002</v>
      </c>
      <c r="AK42" s="24">
        <v>3.9817079</v>
      </c>
      <c r="AL42" s="24">
        <v>3.5743566900000001</v>
      </c>
      <c r="AM42" s="24">
        <v>3.8440837000000001</v>
      </c>
      <c r="AN42" s="24">
        <v>4.4257547300000004</v>
      </c>
      <c r="AO42" s="24">
        <v>3.3963527099999999</v>
      </c>
      <c r="AP42" s="24">
        <v>3.3199678700000002</v>
      </c>
      <c r="AQ42" s="24">
        <v>3.3540602900000001</v>
      </c>
      <c r="AR42" s="24">
        <v>3.3824397400000001</v>
      </c>
      <c r="AS42" s="24">
        <v>3.6555811199999999</v>
      </c>
      <c r="AT42" s="24">
        <v>3.2005012599999998</v>
      </c>
      <c r="AU42" s="24">
        <v>3.1860932599999998</v>
      </c>
      <c r="AV42" s="24">
        <v>3.6022193200000001</v>
      </c>
      <c r="AW42" s="24">
        <v>4.13864974</v>
      </c>
      <c r="AX42" s="24">
        <v>4.2068728599999998</v>
      </c>
      <c r="AY42" s="24">
        <v>4.3214307200000004</v>
      </c>
      <c r="AZ42" s="24">
        <v>4.3883384000000003</v>
      </c>
      <c r="BA42" s="24">
        <v>4.1798457600000001</v>
      </c>
      <c r="BB42" s="24">
        <v>4.1203350700000003</v>
      </c>
      <c r="BC42" s="24">
        <v>5.0403917600000003</v>
      </c>
      <c r="BD42" s="24">
        <v>4.53122588</v>
      </c>
      <c r="BE42" s="24">
        <v>4.0376672999999998</v>
      </c>
      <c r="BF42" s="24">
        <v>4.2351675100000001</v>
      </c>
      <c r="BG42" s="24">
        <v>4.3142951600000004</v>
      </c>
      <c r="BH42" s="24">
        <v>4.4460892599999999</v>
      </c>
      <c r="BI42" s="24">
        <v>5.1850842100000003</v>
      </c>
      <c r="BJ42" s="24">
        <v>5.8760217800000003</v>
      </c>
      <c r="BK42" s="24">
        <v>5.8339424099999997</v>
      </c>
      <c r="BL42" s="24">
        <v>6.1541209600000002</v>
      </c>
      <c r="BM42" s="24">
        <v>5.7755327200000002</v>
      </c>
      <c r="BN42" s="24">
        <v>6.3299257600000001</v>
      </c>
      <c r="BO42" s="24">
        <v>6.4037973700000004</v>
      </c>
      <c r="BP42" s="24">
        <v>6.2597746799999996</v>
      </c>
      <c r="BQ42" s="24">
        <v>6.8258738000000001</v>
      </c>
      <c r="BR42" s="24">
        <v>6.3760748400000002</v>
      </c>
      <c r="BS42" s="24">
        <v>6.73855366</v>
      </c>
      <c r="BT42" s="24">
        <v>6.4342947600000002</v>
      </c>
      <c r="BU42" s="24">
        <v>6.2035753299999996</v>
      </c>
      <c r="BV42" s="24">
        <v>5.50209276</v>
      </c>
      <c r="BW42" s="24">
        <v>5.9729896099999999</v>
      </c>
      <c r="BX42" s="24">
        <v>5.8099438599999997</v>
      </c>
      <c r="BY42" s="24">
        <v>4.5662316499999998</v>
      </c>
      <c r="BZ42" s="24">
        <v>4.2966801600000002</v>
      </c>
      <c r="CA42" s="24">
        <v>4.5830116700000003</v>
      </c>
      <c r="CB42" s="24">
        <v>4.6675053799999997</v>
      </c>
      <c r="CC42" s="24">
        <v>4.7560840400000002</v>
      </c>
      <c r="CD42" s="24">
        <v>4.7135667100000003</v>
      </c>
      <c r="CE42" s="24">
        <v>4.71340278</v>
      </c>
      <c r="CF42" s="24">
        <v>4.5849136100000001</v>
      </c>
      <c r="CG42" s="24">
        <v>4.7823146899999998</v>
      </c>
      <c r="CH42" s="24">
        <v>4.8398221599999998</v>
      </c>
      <c r="CI42" s="24">
        <v>4.9717803900000002</v>
      </c>
      <c r="CJ42" s="24">
        <v>4.9027114599999999</v>
      </c>
      <c r="CK42" s="24">
        <v>4.0419456199999999</v>
      </c>
      <c r="CL42" s="24">
        <v>4.0454225399999997</v>
      </c>
      <c r="CM42" s="24">
        <v>4.0785895099999996</v>
      </c>
      <c r="CN42" s="24">
        <v>4.3219688500000002</v>
      </c>
      <c r="CO42" s="24">
        <v>4.6082397000000004</v>
      </c>
      <c r="CP42" s="24">
        <v>4.7742290399999998</v>
      </c>
      <c r="CQ42" s="24">
        <v>5.0734589400000001</v>
      </c>
      <c r="CR42" s="24">
        <v>4.8124002600000004</v>
      </c>
      <c r="CS42" s="24">
        <v>5.1939846100000002</v>
      </c>
      <c r="CT42" s="24">
        <v>5.5113975899999996</v>
      </c>
      <c r="CU42" s="24">
        <v>5.8596200400000003</v>
      </c>
      <c r="CV42" s="24">
        <v>5.6547737299999996</v>
      </c>
      <c r="CW42" s="24">
        <v>5.4001281800000003</v>
      </c>
      <c r="CX42" s="24">
        <v>5.11457579</v>
      </c>
      <c r="CY42" s="24">
        <v>5.2131556200000002</v>
      </c>
      <c r="CZ42" s="24">
        <v>5.7369132699999996</v>
      </c>
      <c r="DA42" s="24">
        <v>5.9538749400000004</v>
      </c>
      <c r="DB42" s="24">
        <v>5.8678313500000003</v>
      </c>
      <c r="DC42" s="24">
        <v>5.4690078599999996</v>
      </c>
      <c r="DD42" s="24">
        <v>5.6019441399999996</v>
      </c>
      <c r="DE42" s="24">
        <v>6.0937920099999996</v>
      </c>
      <c r="DF42" s="24">
        <v>6.0393478600000003</v>
      </c>
      <c r="DG42" s="24">
        <v>5.9581542000000001</v>
      </c>
      <c r="DH42" s="24">
        <v>5.9820496900000002</v>
      </c>
      <c r="DI42" s="24">
        <v>5.6172061199999996</v>
      </c>
      <c r="DJ42" s="24">
        <v>5.3841757000000001</v>
      </c>
      <c r="DK42" s="24">
        <v>5.4188739500000001</v>
      </c>
      <c r="DL42" s="24">
        <v>5.5068482300000001</v>
      </c>
      <c r="DM42" s="24">
        <v>5.3192041400000001</v>
      </c>
      <c r="DN42" s="24">
        <v>5.6247542700000004</v>
      </c>
      <c r="DO42" s="24">
        <v>5.1960422800000003</v>
      </c>
      <c r="DP42" s="24">
        <v>5.3823572899999998</v>
      </c>
      <c r="DQ42" s="24">
        <v>5.33868645</v>
      </c>
      <c r="DR42" s="24">
        <v>5.8616511500000001</v>
      </c>
      <c r="DS42" s="24">
        <v>5.7826871500000001</v>
      </c>
      <c r="DT42" s="24">
        <v>6.5592452899999998</v>
      </c>
      <c r="DU42" s="24">
        <v>5.3456629700000002</v>
      </c>
      <c r="DV42" s="24">
        <v>5.3570594900000001</v>
      </c>
      <c r="DW42" s="24">
        <v>5.2891164000000002</v>
      </c>
      <c r="DX42" s="24">
        <v>6.0667067899999996</v>
      </c>
      <c r="DY42" s="24">
        <v>5.9566755899999997</v>
      </c>
      <c r="DZ42" s="24">
        <v>5.9244615300000003</v>
      </c>
      <c r="EA42" s="24">
        <v>5.2537627599999999</v>
      </c>
      <c r="EB42" s="24">
        <v>5.34672663</v>
      </c>
      <c r="EC42" s="24">
        <v>5.7173234700000002</v>
      </c>
      <c r="ED42" s="24">
        <v>5.8022583499999998</v>
      </c>
      <c r="EE42" s="24">
        <v>5.7894577199999997</v>
      </c>
      <c r="EF42" s="24">
        <v>6.3617336800000004</v>
      </c>
      <c r="EG42" s="24">
        <v>5.7616549600000004</v>
      </c>
      <c r="EH42" s="24">
        <v>5.74836642</v>
      </c>
      <c r="EI42" s="24">
        <v>5.5252411500000003</v>
      </c>
      <c r="EJ42" s="24">
        <v>6.40130088</v>
      </c>
      <c r="EK42" s="24">
        <v>6.3918418700000004</v>
      </c>
      <c r="EL42" s="24">
        <v>6.07922677</v>
      </c>
      <c r="EM42" s="24">
        <v>5.8413424100000002</v>
      </c>
      <c r="EN42" s="24">
        <v>5.7707737100000003</v>
      </c>
      <c r="EO42" s="24">
        <v>6.2772619000000001</v>
      </c>
      <c r="EP42" s="24">
        <v>6.4482693600000003</v>
      </c>
      <c r="EQ42" s="24">
        <v>6.5137370199999998</v>
      </c>
      <c r="ER42" s="24">
        <v>6.5731481499999997</v>
      </c>
      <c r="ES42" s="24">
        <v>5.5619162400000004</v>
      </c>
      <c r="ET42" s="24">
        <v>5.5746696199999999</v>
      </c>
      <c r="EU42" s="24">
        <v>5.5881401500000001</v>
      </c>
      <c r="EV42" s="24">
        <v>5.4887759799999998</v>
      </c>
      <c r="EW42" s="24">
        <v>5.5161464000000002</v>
      </c>
      <c r="EX42" s="24">
        <v>5.2118469999999997</v>
      </c>
      <c r="EY42" s="24">
        <v>5.5134514599999997</v>
      </c>
      <c r="EZ42" s="24">
        <v>5.1322331400000003</v>
      </c>
      <c r="FA42" s="24">
        <v>5.2502796099999998</v>
      </c>
      <c r="FB42" s="24">
        <v>5.5430006499999998</v>
      </c>
      <c r="FC42" s="24">
        <v>5.68447513</v>
      </c>
      <c r="FD42" s="24">
        <v>5.1718215599999997</v>
      </c>
      <c r="FE42" s="24">
        <v>4.74160161</v>
      </c>
      <c r="FF42" s="24">
        <v>4.3680008900000002</v>
      </c>
      <c r="FG42" s="24">
        <v>4.6335138999999996</v>
      </c>
      <c r="FH42" s="24">
        <v>5.02920283</v>
      </c>
      <c r="FI42" s="24">
        <v>4.8885326100000004</v>
      </c>
      <c r="FJ42" s="24">
        <v>4.8187358500000004</v>
      </c>
      <c r="FK42" s="24">
        <v>4.97509025</v>
      </c>
      <c r="FL42" s="24">
        <v>5.0533845399999997</v>
      </c>
      <c r="FM42" s="24">
        <v>4.9217986199999997</v>
      </c>
      <c r="FN42" s="24">
        <v>5.6352148499999997</v>
      </c>
      <c r="FO42" s="24">
        <v>5.1142495600000002</v>
      </c>
      <c r="FP42" s="24">
        <v>5.1282147699999996</v>
      </c>
    </row>
    <row r="43" spans="1:172" s="24" customFormat="1" ht="11.25" customHeight="1" x14ac:dyDescent="0.2">
      <c r="A43" s="15" t="s">
        <v>37</v>
      </c>
      <c r="B43" s="24">
        <v>4.0201519499999998</v>
      </c>
      <c r="C43" s="24">
        <v>4.0466594599999999</v>
      </c>
      <c r="D43" s="24">
        <v>3.8577627400000001</v>
      </c>
      <c r="E43" s="24">
        <v>3.59416235</v>
      </c>
      <c r="F43" s="24">
        <v>3.52052722</v>
      </c>
      <c r="G43" s="24">
        <v>3.5692284500000002</v>
      </c>
      <c r="H43" s="24">
        <v>3.6957846999999999</v>
      </c>
      <c r="I43" s="24">
        <v>3.5037035400000001</v>
      </c>
      <c r="J43" s="24">
        <v>3.5301108299999999</v>
      </c>
      <c r="K43" s="24">
        <v>3.5548868900000001</v>
      </c>
      <c r="L43" s="24">
        <v>3.5435643400000001</v>
      </c>
      <c r="M43" s="24">
        <v>3.5811669699999999</v>
      </c>
      <c r="N43" s="24">
        <v>3.6118989199999998</v>
      </c>
      <c r="O43" s="24">
        <v>3.9676604200000001</v>
      </c>
      <c r="P43" s="24">
        <v>3.9599181300000001</v>
      </c>
      <c r="Q43" s="24">
        <v>3.43221241</v>
      </c>
      <c r="R43" s="24">
        <v>3.3129801099999998</v>
      </c>
      <c r="S43" s="24">
        <v>3.3926266200000001</v>
      </c>
      <c r="T43" s="24">
        <v>3.3784322200000001</v>
      </c>
      <c r="U43" s="24">
        <v>3.4816240000000001</v>
      </c>
      <c r="V43" s="24">
        <v>3.4191955699999999</v>
      </c>
      <c r="W43" s="24">
        <v>3.2808849900000001</v>
      </c>
      <c r="X43" s="24">
        <v>3.4362256100000002</v>
      </c>
      <c r="Y43" s="24">
        <v>3.4356477399999998</v>
      </c>
      <c r="Z43" s="24">
        <v>3.5079125000000002</v>
      </c>
      <c r="AA43" s="24">
        <v>3.3673768700000002</v>
      </c>
      <c r="AB43" s="24">
        <v>3.6798483900000001</v>
      </c>
      <c r="AC43" s="24">
        <v>3.24845688</v>
      </c>
      <c r="AD43" s="24">
        <v>2.9882341499999998</v>
      </c>
      <c r="AE43" s="24">
        <v>2.9662335899999999</v>
      </c>
      <c r="AF43" s="24">
        <v>2.8621353100000002</v>
      </c>
      <c r="AG43" s="24">
        <v>3.0005657800000001</v>
      </c>
      <c r="AH43" s="24">
        <v>2.8177438299999999</v>
      </c>
      <c r="AI43" s="24">
        <v>2.8768553300000002</v>
      </c>
      <c r="AJ43" s="24">
        <v>2.9540003100000001</v>
      </c>
      <c r="AK43" s="24">
        <v>3.1705246800000002</v>
      </c>
      <c r="AL43" s="24">
        <v>3.3258114999999999</v>
      </c>
      <c r="AM43" s="24">
        <v>3.2941328400000001</v>
      </c>
      <c r="AN43" s="24">
        <v>3.5654983800000002</v>
      </c>
      <c r="AO43" s="24">
        <v>2.73607852</v>
      </c>
      <c r="AP43" s="24">
        <v>3.0680792299999999</v>
      </c>
      <c r="AQ43" s="24">
        <v>2.8254546999999999</v>
      </c>
      <c r="AR43" s="24">
        <v>2.8019043400000001</v>
      </c>
      <c r="AS43" s="24">
        <v>3.1905661400000001</v>
      </c>
      <c r="AT43" s="24">
        <v>2.7598132999999998</v>
      </c>
      <c r="AU43" s="24">
        <v>2.8110497099999998</v>
      </c>
      <c r="AV43" s="24">
        <v>3.0438646199999999</v>
      </c>
      <c r="AW43" s="24">
        <v>3.5311038199999998</v>
      </c>
      <c r="AX43" s="24">
        <v>3.4265963899999998</v>
      </c>
      <c r="AY43" s="24">
        <v>3.52000373</v>
      </c>
      <c r="AZ43" s="24">
        <v>3.4804393</v>
      </c>
      <c r="BA43" s="24">
        <v>3.1316389400000002</v>
      </c>
      <c r="BB43" s="24">
        <v>3.2371221700000001</v>
      </c>
      <c r="BC43" s="24">
        <v>3.7041513300000002</v>
      </c>
      <c r="BD43" s="24">
        <v>3.4373679199999998</v>
      </c>
      <c r="BE43" s="24">
        <v>3.2867985800000001</v>
      </c>
      <c r="BF43" s="24">
        <v>3.6397533200000001</v>
      </c>
      <c r="BG43" s="24">
        <v>3.2919144600000001</v>
      </c>
      <c r="BH43" s="24">
        <v>3.75753183</v>
      </c>
      <c r="BI43" s="24">
        <v>4.3735533899999997</v>
      </c>
      <c r="BJ43" s="24">
        <v>4.6853364099999997</v>
      </c>
      <c r="BK43" s="24">
        <v>4.7596392099999996</v>
      </c>
      <c r="BL43" s="24">
        <v>5.1263153800000003</v>
      </c>
      <c r="BM43" s="24">
        <v>4.5863241199999996</v>
      </c>
      <c r="BN43" s="24">
        <v>4.9331144199999999</v>
      </c>
      <c r="BO43" s="24">
        <v>4.9516403200000001</v>
      </c>
      <c r="BP43" s="24">
        <v>4.8613640199999999</v>
      </c>
      <c r="BQ43" s="24">
        <v>5.2224693599999998</v>
      </c>
      <c r="BR43" s="24">
        <v>4.8490642399999997</v>
      </c>
      <c r="BS43" s="24">
        <v>5.1396368600000004</v>
      </c>
      <c r="BT43" s="24">
        <v>5.0061985299999998</v>
      </c>
      <c r="BU43" s="24">
        <v>4.5894418999999997</v>
      </c>
      <c r="BV43" s="24">
        <v>4.4750248900000003</v>
      </c>
      <c r="BW43" s="24">
        <v>4.2256373600000003</v>
      </c>
      <c r="BX43" s="24">
        <v>4.4706141500000003</v>
      </c>
      <c r="BY43" s="24">
        <v>3.70590668</v>
      </c>
      <c r="BZ43" s="24">
        <v>3.5415066500000001</v>
      </c>
      <c r="CA43" s="24">
        <v>3.63394102</v>
      </c>
      <c r="CB43" s="24">
        <v>3.7805284399999999</v>
      </c>
      <c r="CC43" s="24">
        <v>3.9376882700000002</v>
      </c>
      <c r="CD43" s="24">
        <v>3.5942389299999999</v>
      </c>
      <c r="CE43" s="24">
        <v>3.73206711</v>
      </c>
      <c r="CF43" s="24">
        <v>3.6943026200000002</v>
      </c>
      <c r="CG43" s="24">
        <v>4.1151860899999999</v>
      </c>
      <c r="CH43" s="24">
        <v>4.3092394299999999</v>
      </c>
      <c r="CI43" s="24">
        <v>4.6349958400000002</v>
      </c>
      <c r="CJ43" s="24">
        <v>4.6134314300000003</v>
      </c>
      <c r="CK43" s="24">
        <v>3.9973713900000001</v>
      </c>
      <c r="CL43" s="24">
        <v>4.0193266400000001</v>
      </c>
      <c r="CM43" s="24">
        <v>4.0632915199999999</v>
      </c>
      <c r="CN43" s="24">
        <v>4.5131669099999998</v>
      </c>
      <c r="CO43" s="24">
        <v>4.6542105600000001</v>
      </c>
      <c r="CP43" s="24">
        <v>4.6707600999999999</v>
      </c>
      <c r="CQ43" s="24">
        <v>5.1590607000000004</v>
      </c>
      <c r="CR43" s="24">
        <v>4.8561738400000003</v>
      </c>
      <c r="CS43" s="24">
        <v>5.2452926</v>
      </c>
      <c r="CT43" s="24">
        <v>5.6843760699999999</v>
      </c>
      <c r="CU43" s="24">
        <v>5.9880951099999997</v>
      </c>
      <c r="CV43" s="24">
        <v>6.0254942700000003</v>
      </c>
      <c r="CW43" s="24">
        <v>5.7223874800000001</v>
      </c>
      <c r="CX43" s="24">
        <v>5.0151703400000001</v>
      </c>
      <c r="CY43" s="24">
        <v>5.3440298799999999</v>
      </c>
      <c r="CZ43" s="24">
        <v>5.5155113099999999</v>
      </c>
      <c r="DA43" s="24">
        <v>5.5879388700000003</v>
      </c>
      <c r="DB43" s="24">
        <v>5.48177249</v>
      </c>
      <c r="DC43" s="24">
        <v>5.1826800100000003</v>
      </c>
      <c r="DD43" s="24">
        <v>5.3930683000000004</v>
      </c>
      <c r="DE43" s="24">
        <v>5.7481469799999996</v>
      </c>
      <c r="DF43" s="24">
        <v>6.0054867500000002</v>
      </c>
      <c r="DG43" s="24">
        <v>5.8120891500000003</v>
      </c>
      <c r="DH43" s="24">
        <v>6.0196836400000002</v>
      </c>
      <c r="DI43" s="24">
        <v>5.5006778499999998</v>
      </c>
      <c r="DJ43" s="24">
        <v>5.3099983699999997</v>
      </c>
      <c r="DK43" s="24">
        <v>5.20006784</v>
      </c>
      <c r="DL43" s="24">
        <v>5.8921243399999996</v>
      </c>
      <c r="DM43" s="24">
        <v>5.8040403400000002</v>
      </c>
      <c r="DN43" s="24">
        <v>5.6061157399999999</v>
      </c>
      <c r="DO43" s="24">
        <v>5.5630327199999998</v>
      </c>
      <c r="DP43" s="24">
        <v>5.6250149</v>
      </c>
      <c r="DQ43" s="24">
        <v>6.0121924399999997</v>
      </c>
      <c r="DR43" s="24">
        <v>6.1391387699999997</v>
      </c>
      <c r="DS43" s="24">
        <v>6.4107941899999998</v>
      </c>
      <c r="DT43" s="24">
        <v>6.92151183</v>
      </c>
      <c r="DU43" s="24">
        <v>5.6809302199999996</v>
      </c>
      <c r="DV43" s="24">
        <v>5.8223507999999997</v>
      </c>
      <c r="DW43" s="24">
        <v>5.4593767</v>
      </c>
      <c r="DX43" s="24">
        <v>5.9530751300000002</v>
      </c>
      <c r="DY43" s="24">
        <v>6.1101763199999999</v>
      </c>
      <c r="DZ43" s="24">
        <v>5.7798022199999997</v>
      </c>
      <c r="EA43" s="24">
        <v>5.3245356099999999</v>
      </c>
      <c r="EB43" s="24">
        <v>5.4970037700000001</v>
      </c>
      <c r="EC43" s="24">
        <v>5.6648436000000002</v>
      </c>
      <c r="ED43" s="24">
        <v>5.9893926799999999</v>
      </c>
      <c r="EE43" s="24">
        <v>5.9349878800000004</v>
      </c>
      <c r="EF43" s="24">
        <v>6.7471089900000001</v>
      </c>
      <c r="EG43" s="24">
        <v>5.8615943799999997</v>
      </c>
      <c r="EH43" s="24">
        <v>6.0431805399999998</v>
      </c>
      <c r="EI43" s="24">
        <v>6.3278684600000004</v>
      </c>
      <c r="EJ43" s="24">
        <v>6.3531135900000004</v>
      </c>
      <c r="EK43" s="24">
        <v>6.5728199600000003</v>
      </c>
      <c r="EL43" s="24">
        <v>6.2674676700000003</v>
      </c>
      <c r="EM43" s="24">
        <v>5.9602008199999998</v>
      </c>
      <c r="EN43" s="24">
        <v>5.5236599499999999</v>
      </c>
      <c r="EO43" s="24">
        <v>5.9947782800000002</v>
      </c>
      <c r="EP43" s="24">
        <v>6.1615203899999997</v>
      </c>
      <c r="EQ43" s="24">
        <v>6.2529754300000002</v>
      </c>
      <c r="ER43" s="24">
        <v>5.9609539900000001</v>
      </c>
      <c r="ES43" s="24">
        <v>5.1608210400000001</v>
      </c>
      <c r="ET43" s="24">
        <v>4.8234667499999997</v>
      </c>
      <c r="EU43" s="24">
        <v>4.8430057499999997</v>
      </c>
      <c r="EV43" s="24">
        <v>5.0039284899999998</v>
      </c>
      <c r="EW43" s="24">
        <v>4.7588825400000001</v>
      </c>
      <c r="EX43" s="24">
        <v>4.7083326300000001</v>
      </c>
      <c r="EY43" s="24">
        <v>4.9024739300000002</v>
      </c>
      <c r="EZ43" s="24">
        <v>4.7263369199999996</v>
      </c>
      <c r="FA43" s="24">
        <v>5.2040792600000003</v>
      </c>
      <c r="FB43" s="24">
        <v>5.3829347700000003</v>
      </c>
      <c r="FC43" s="24">
        <v>5.6844356899999999</v>
      </c>
      <c r="FD43" s="24">
        <v>6.0896173100000004</v>
      </c>
      <c r="FE43" s="24">
        <v>5.0947093900000002</v>
      </c>
      <c r="FF43" s="24">
        <v>5.0407836100000001</v>
      </c>
      <c r="FG43" s="24">
        <v>5.1483867300000004</v>
      </c>
      <c r="FH43" s="24">
        <v>5.3248200199999998</v>
      </c>
      <c r="FI43" s="24">
        <v>5.1389550399999999</v>
      </c>
      <c r="FJ43" s="24">
        <v>4.8548955200000004</v>
      </c>
      <c r="FK43" s="24">
        <v>4.7404787400000004</v>
      </c>
      <c r="FL43" s="24">
        <v>4.9024949900000001</v>
      </c>
      <c r="FM43" s="24">
        <v>4.7235878900000001</v>
      </c>
      <c r="FN43" s="24">
        <v>5.5536790399999996</v>
      </c>
      <c r="FO43" s="24">
        <v>5.4937886000000002</v>
      </c>
      <c r="FP43" s="24">
        <v>5.0242634700000002</v>
      </c>
    </row>
    <row r="44" spans="1:172" s="24" customFormat="1" ht="11.25" customHeight="1" x14ac:dyDescent="0.2">
      <c r="A44" s="15" t="s">
        <v>38</v>
      </c>
      <c r="B44" s="24">
        <v>3.8359202699999999</v>
      </c>
      <c r="C44" s="24">
        <v>3.8171177300000001</v>
      </c>
      <c r="D44" s="24">
        <v>3.4420942000000001</v>
      </c>
      <c r="E44" s="24">
        <v>3.4754925700000001</v>
      </c>
      <c r="F44" s="24">
        <v>3.29738</v>
      </c>
      <c r="G44" s="24">
        <v>3.2240219200000002</v>
      </c>
      <c r="H44" s="24">
        <v>3.45772097</v>
      </c>
      <c r="I44" s="24">
        <v>3.3436973800000001</v>
      </c>
      <c r="J44" s="24">
        <v>3.2139237399999998</v>
      </c>
      <c r="K44" s="24">
        <v>3.1667532999999999</v>
      </c>
      <c r="L44" s="24">
        <v>3.1098393600000001</v>
      </c>
      <c r="M44" s="24">
        <v>3.3511823000000001</v>
      </c>
      <c r="N44" s="24">
        <v>3.46020349</v>
      </c>
      <c r="O44" s="24">
        <v>3.6146359100000001</v>
      </c>
      <c r="P44" s="24">
        <v>3.7275161300000001</v>
      </c>
      <c r="Q44" s="24">
        <v>3.38989589</v>
      </c>
      <c r="R44" s="24">
        <v>3.12679303</v>
      </c>
      <c r="S44" s="24">
        <v>3.0020559000000002</v>
      </c>
      <c r="T44" s="24">
        <v>3.3650651300000001</v>
      </c>
      <c r="U44" s="24">
        <v>3.28463072</v>
      </c>
      <c r="V44" s="24">
        <v>3.2656421099999999</v>
      </c>
      <c r="W44" s="24">
        <v>3.2227250299999999</v>
      </c>
      <c r="X44" s="24">
        <v>3.3133190899999998</v>
      </c>
      <c r="Y44" s="24">
        <v>3.2221203699999998</v>
      </c>
      <c r="Z44" s="24">
        <v>3.4795164600000001</v>
      </c>
      <c r="AA44" s="24">
        <v>3.2860410099999999</v>
      </c>
      <c r="AB44" s="24">
        <v>3.3260181599999998</v>
      </c>
      <c r="AC44" s="24">
        <v>3.09612116</v>
      </c>
      <c r="AD44" s="24">
        <v>3.05964569</v>
      </c>
      <c r="AE44" s="24">
        <v>2.9182354099999999</v>
      </c>
      <c r="AF44" s="24">
        <v>2.7125137000000001</v>
      </c>
      <c r="AG44" s="24">
        <v>3.0315608599999999</v>
      </c>
      <c r="AH44" s="24">
        <v>2.8872207699999999</v>
      </c>
      <c r="AI44" s="24">
        <v>2.9263353099999998</v>
      </c>
      <c r="AJ44" s="24">
        <v>3.0269084799999999</v>
      </c>
      <c r="AK44" s="24">
        <v>3.3113486000000001</v>
      </c>
      <c r="AL44" s="24">
        <v>3.1686927800000002</v>
      </c>
      <c r="AM44" s="24">
        <v>3.3927893199999999</v>
      </c>
      <c r="AN44" s="24">
        <v>3.83772979</v>
      </c>
      <c r="AO44" s="24">
        <v>2.9203317700000002</v>
      </c>
      <c r="AP44" s="24">
        <v>2.9376631999999998</v>
      </c>
      <c r="AQ44" s="24">
        <v>2.9016278600000001</v>
      </c>
      <c r="AR44" s="24">
        <v>3.0333600600000001</v>
      </c>
      <c r="AS44" s="24">
        <v>3.18990427</v>
      </c>
      <c r="AT44" s="24">
        <v>2.7173568499999998</v>
      </c>
      <c r="AU44" s="24">
        <v>2.7710847200000002</v>
      </c>
      <c r="AV44" s="24">
        <v>3.1516215000000001</v>
      </c>
      <c r="AW44" s="24">
        <v>3.56746827</v>
      </c>
      <c r="AX44" s="24">
        <v>3.5444367099999998</v>
      </c>
      <c r="AY44" s="24">
        <v>3.4563470500000002</v>
      </c>
      <c r="AZ44" s="24">
        <v>3.7410195499999999</v>
      </c>
      <c r="BA44" s="24">
        <v>3.1914293599999999</v>
      </c>
      <c r="BB44" s="24">
        <v>3.0913677000000002</v>
      </c>
      <c r="BC44" s="24">
        <v>3.6787965200000001</v>
      </c>
      <c r="BD44" s="24">
        <v>3.6776631700000002</v>
      </c>
      <c r="BE44" s="24">
        <v>3.2764892900000002</v>
      </c>
      <c r="BF44" s="24">
        <v>3.6511374499999998</v>
      </c>
      <c r="BG44" s="24">
        <v>3.4847006399999998</v>
      </c>
      <c r="BH44" s="24">
        <v>3.9339905800000001</v>
      </c>
      <c r="BI44" s="24">
        <v>4.4168176199999998</v>
      </c>
      <c r="BJ44" s="24">
        <v>4.9430031999999997</v>
      </c>
      <c r="BK44" s="24">
        <v>4.8903061499999998</v>
      </c>
      <c r="BL44" s="24">
        <v>5.2192441399999998</v>
      </c>
      <c r="BM44" s="24">
        <v>4.9422415600000003</v>
      </c>
      <c r="BN44" s="24">
        <v>4.9290501999999998</v>
      </c>
      <c r="BO44" s="24">
        <v>4.9968702800000004</v>
      </c>
      <c r="BP44" s="24">
        <v>5.1997862499999998</v>
      </c>
      <c r="BQ44" s="24">
        <v>5.2701263699999998</v>
      </c>
      <c r="BR44" s="24">
        <v>5.1148661200000003</v>
      </c>
      <c r="BS44" s="24">
        <v>5.52741843</v>
      </c>
      <c r="BT44" s="24">
        <v>5.2068498200000004</v>
      </c>
      <c r="BU44" s="24">
        <v>4.5284008800000004</v>
      </c>
      <c r="BV44" s="24">
        <v>4.5741621500000003</v>
      </c>
      <c r="BW44" s="24">
        <v>4.4247742499999996</v>
      </c>
      <c r="BX44" s="24">
        <v>4.6747098300000003</v>
      </c>
      <c r="BY44" s="24">
        <v>4.1017399399999999</v>
      </c>
      <c r="BZ44" s="24">
        <v>3.53209229</v>
      </c>
      <c r="CA44" s="24">
        <v>3.8339093399999999</v>
      </c>
      <c r="CB44" s="24">
        <v>3.8320153700000001</v>
      </c>
      <c r="CC44" s="24">
        <v>4.0840750300000002</v>
      </c>
      <c r="CD44" s="24">
        <v>3.8936321299999999</v>
      </c>
      <c r="CE44" s="24">
        <v>3.8899683</v>
      </c>
      <c r="CF44" s="24">
        <v>4.0028040100000002</v>
      </c>
      <c r="CG44" s="24">
        <v>3.99795933</v>
      </c>
      <c r="CH44" s="24">
        <v>4.4554867199999997</v>
      </c>
      <c r="CI44" s="24">
        <v>4.77610008</v>
      </c>
      <c r="CJ44" s="24">
        <v>4.7894733199999999</v>
      </c>
      <c r="CK44" s="24">
        <v>4.1766214100000001</v>
      </c>
      <c r="CL44" s="24">
        <v>4.3611651299999998</v>
      </c>
      <c r="CM44" s="24">
        <v>4.4105356899999997</v>
      </c>
      <c r="CN44" s="24">
        <v>4.8277637699999998</v>
      </c>
      <c r="CO44" s="24">
        <v>4.7800208099999999</v>
      </c>
      <c r="CP44" s="24">
        <v>4.7161280000000003</v>
      </c>
      <c r="CQ44" s="24">
        <v>5.1936780300000001</v>
      </c>
      <c r="CR44" s="24">
        <v>4.9795316300000003</v>
      </c>
      <c r="CS44" s="24">
        <v>5.3441854400000004</v>
      </c>
      <c r="CT44" s="24">
        <v>5.5926369999999999</v>
      </c>
      <c r="CU44" s="24">
        <v>5.9769639400000001</v>
      </c>
      <c r="CV44" s="24">
        <v>6.1042290000000001</v>
      </c>
      <c r="CW44" s="24">
        <v>5.7438703200000001</v>
      </c>
      <c r="CX44" s="24">
        <v>5.1890203399999999</v>
      </c>
      <c r="CY44" s="24">
        <v>5.28901675</v>
      </c>
      <c r="CZ44" s="24">
        <v>5.54534474</v>
      </c>
      <c r="DA44" s="24">
        <v>5.5273537299999997</v>
      </c>
      <c r="DB44" s="24">
        <v>5.4982668700000001</v>
      </c>
      <c r="DC44" s="24">
        <v>5.1071202600000003</v>
      </c>
      <c r="DD44" s="24">
        <v>5.3245735200000004</v>
      </c>
      <c r="DE44" s="24">
        <v>5.5330475899999998</v>
      </c>
      <c r="DF44" s="24">
        <v>5.8366843700000004</v>
      </c>
      <c r="DG44" s="24">
        <v>5.8139932999999999</v>
      </c>
      <c r="DH44" s="24">
        <v>5.78258502</v>
      </c>
      <c r="DI44" s="24">
        <v>5.3187077699999996</v>
      </c>
      <c r="DJ44" s="24">
        <v>5.0247079399999999</v>
      </c>
      <c r="DK44" s="24">
        <v>4.9712482199999997</v>
      </c>
      <c r="DL44" s="24">
        <v>5.38003638</v>
      </c>
      <c r="DM44" s="24">
        <v>5.1566499099999996</v>
      </c>
      <c r="DN44" s="24">
        <v>5.3235553800000002</v>
      </c>
      <c r="DO44" s="24">
        <v>5.1658090000000003</v>
      </c>
      <c r="DP44" s="24">
        <v>5.5828943500000001</v>
      </c>
      <c r="DQ44" s="24">
        <v>5.5888033899999998</v>
      </c>
      <c r="DR44" s="24">
        <v>5.8547540800000002</v>
      </c>
      <c r="DS44" s="24">
        <v>6.1469969200000003</v>
      </c>
      <c r="DT44" s="24">
        <v>6.6382844199999997</v>
      </c>
      <c r="DU44" s="24">
        <v>5.5211959799999999</v>
      </c>
      <c r="DV44" s="24">
        <v>5.5264826100000004</v>
      </c>
      <c r="DW44" s="24">
        <v>5.2555161899999998</v>
      </c>
      <c r="DX44" s="24">
        <v>5.8171263199999999</v>
      </c>
      <c r="DY44" s="24">
        <v>6.0175693900000002</v>
      </c>
      <c r="DZ44" s="24">
        <v>5.5959356099999997</v>
      </c>
      <c r="EA44" s="24">
        <v>4.9918387800000001</v>
      </c>
      <c r="EB44" s="24">
        <v>5.2028463599999997</v>
      </c>
      <c r="EC44" s="24">
        <v>5.38291232</v>
      </c>
      <c r="ED44" s="24">
        <v>5.8230554799999998</v>
      </c>
      <c r="EE44" s="24">
        <v>5.50306184</v>
      </c>
      <c r="EF44" s="24">
        <v>6.2067429799999996</v>
      </c>
      <c r="EG44" s="24">
        <v>5.3157594699999997</v>
      </c>
      <c r="EH44" s="24">
        <v>5.4623407999999998</v>
      </c>
      <c r="EI44" s="24">
        <v>5.6917546999999997</v>
      </c>
      <c r="EJ44" s="24">
        <v>5.90904791</v>
      </c>
      <c r="EK44" s="24">
        <v>6.1611595299999999</v>
      </c>
      <c r="EL44" s="24">
        <v>5.7711425700000003</v>
      </c>
      <c r="EM44" s="24">
        <v>5.66142682</v>
      </c>
      <c r="EN44" s="24">
        <v>5.5154453500000002</v>
      </c>
      <c r="EO44" s="24">
        <v>5.7463363899999997</v>
      </c>
      <c r="EP44" s="24">
        <v>5.8667116300000002</v>
      </c>
      <c r="EQ44" s="24">
        <v>6.0817415800000001</v>
      </c>
      <c r="ER44" s="24">
        <v>5.8047990900000004</v>
      </c>
      <c r="ES44" s="24">
        <v>5.0668935700000004</v>
      </c>
      <c r="ET44" s="24">
        <v>4.8704746300000004</v>
      </c>
      <c r="EU44" s="24">
        <v>4.8021046900000002</v>
      </c>
      <c r="EV44" s="24">
        <v>4.6449129500000002</v>
      </c>
      <c r="EW44" s="24">
        <v>4.9375638000000004</v>
      </c>
      <c r="EX44" s="24">
        <v>4.89023027</v>
      </c>
      <c r="EY44" s="24">
        <v>5.0099180399999996</v>
      </c>
      <c r="EZ44" s="24">
        <v>4.8767796399999996</v>
      </c>
      <c r="FA44" s="24">
        <v>5.55261929</v>
      </c>
      <c r="FB44" s="24">
        <v>5.7047834599999998</v>
      </c>
      <c r="FC44" s="24">
        <v>6.1176592000000003</v>
      </c>
      <c r="FD44" s="24">
        <v>6.1881194700000002</v>
      </c>
      <c r="FE44" s="24">
        <v>5.3137050800000001</v>
      </c>
      <c r="FF44" s="24">
        <v>5.0810417899999996</v>
      </c>
      <c r="FG44" s="24">
        <v>5.0653376200000002</v>
      </c>
      <c r="FH44" s="24">
        <v>5.2407899799999997</v>
      </c>
      <c r="FI44" s="24">
        <v>5.2348891200000001</v>
      </c>
      <c r="FJ44" s="24">
        <v>4.9519903599999999</v>
      </c>
      <c r="FK44" s="24">
        <v>4.9428339499999998</v>
      </c>
      <c r="FL44" s="24">
        <v>4.9617455599999998</v>
      </c>
      <c r="FM44" s="24">
        <v>5.18648037</v>
      </c>
      <c r="FN44" s="24">
        <v>5.7385451700000001</v>
      </c>
      <c r="FO44" s="24">
        <v>5.68164158</v>
      </c>
      <c r="FP44" s="24">
        <v>5.2078880400000003</v>
      </c>
    </row>
    <row r="45" spans="1:172" s="24" customFormat="1" ht="11.25" customHeight="1" x14ac:dyDescent="0.2">
      <c r="A45" s="15" t="s">
        <v>39</v>
      </c>
      <c r="B45" s="24">
        <v>3.7761509499999999</v>
      </c>
      <c r="C45" s="24">
        <v>3.9005481099999999</v>
      </c>
      <c r="D45" s="24">
        <v>3.5135323299999999</v>
      </c>
      <c r="E45" s="24">
        <v>3.3174122700000002</v>
      </c>
      <c r="F45" s="24">
        <v>3.50675684</v>
      </c>
      <c r="G45" s="24">
        <v>3.5397717100000001</v>
      </c>
      <c r="H45" s="24">
        <v>3.55278172</v>
      </c>
      <c r="I45" s="24">
        <v>3.18548842</v>
      </c>
      <c r="J45" s="24">
        <v>3.4292236599999999</v>
      </c>
      <c r="K45" s="24">
        <v>2.9803458799999998</v>
      </c>
      <c r="L45" s="24">
        <v>3.4858630499999999</v>
      </c>
      <c r="M45" s="24">
        <v>3.4160565200000002</v>
      </c>
      <c r="N45" s="24">
        <v>3.66437429</v>
      </c>
      <c r="O45" s="24">
        <v>3.83285045</v>
      </c>
      <c r="P45" s="24">
        <v>3.7860007100000002</v>
      </c>
      <c r="Q45" s="24">
        <v>3.32777484</v>
      </c>
      <c r="R45" s="24">
        <v>3.1615819300000001</v>
      </c>
      <c r="S45" s="24">
        <v>3.3125878700000002</v>
      </c>
      <c r="T45" s="24">
        <v>3.3299906400000001</v>
      </c>
      <c r="U45" s="24">
        <v>3.2792304400000001</v>
      </c>
      <c r="V45" s="24">
        <v>3.3168260200000002</v>
      </c>
      <c r="W45" s="24">
        <v>3.18869435</v>
      </c>
      <c r="X45" s="24">
        <v>3.3928086300000002</v>
      </c>
      <c r="Y45" s="24">
        <v>3.3952589099999999</v>
      </c>
      <c r="Z45" s="24">
        <v>3.2952628399999999</v>
      </c>
      <c r="AA45" s="24">
        <v>3.2893153700000002</v>
      </c>
      <c r="AB45" s="24">
        <v>3.2962125100000002</v>
      </c>
      <c r="AC45" s="24">
        <v>2.95769525</v>
      </c>
      <c r="AD45" s="24">
        <v>2.8665334800000002</v>
      </c>
      <c r="AE45" s="24">
        <v>2.6689912800000002</v>
      </c>
      <c r="AF45" s="24">
        <v>2.7362459100000001</v>
      </c>
      <c r="AG45" s="24">
        <v>2.8165226900000002</v>
      </c>
      <c r="AH45" s="24">
        <v>2.61583071</v>
      </c>
      <c r="AI45" s="24">
        <v>2.6437653700000001</v>
      </c>
      <c r="AJ45" s="24">
        <v>2.6855319500000001</v>
      </c>
      <c r="AK45" s="24">
        <v>3.2944453899999999</v>
      </c>
      <c r="AL45" s="24">
        <v>2.9359552500000001</v>
      </c>
      <c r="AM45" s="24">
        <v>2.9972829299999999</v>
      </c>
      <c r="AN45" s="24">
        <v>3.5338041699999998</v>
      </c>
      <c r="AO45" s="24">
        <v>2.44581801</v>
      </c>
      <c r="AP45" s="24">
        <v>2.5677804700000002</v>
      </c>
      <c r="AQ45" s="24">
        <v>2.78561623</v>
      </c>
      <c r="AR45" s="24">
        <v>2.6629515800000001</v>
      </c>
      <c r="AS45" s="24">
        <v>2.7769469899999999</v>
      </c>
      <c r="AT45" s="24">
        <v>2.5591152500000001</v>
      </c>
      <c r="AU45" s="24">
        <v>2.5717914300000002</v>
      </c>
      <c r="AV45" s="24">
        <v>2.7853321800000002</v>
      </c>
      <c r="AW45" s="24">
        <v>3.2390919299999998</v>
      </c>
      <c r="AX45" s="24">
        <v>3.2833827499999999</v>
      </c>
      <c r="AY45" s="24">
        <v>3.3512732399999998</v>
      </c>
      <c r="AZ45" s="24">
        <v>3.2574671999999998</v>
      </c>
      <c r="BA45" s="24">
        <v>3.0725228900000001</v>
      </c>
      <c r="BB45" s="24">
        <v>3.0439386800000001</v>
      </c>
      <c r="BC45" s="24">
        <v>3.6743548100000001</v>
      </c>
      <c r="BD45" s="24">
        <v>3.5435741599999999</v>
      </c>
      <c r="BE45" s="24">
        <v>3.1195235299999999</v>
      </c>
      <c r="BF45" s="24">
        <v>3.4594707900000001</v>
      </c>
      <c r="BG45" s="24">
        <v>3.4995331799999998</v>
      </c>
      <c r="BH45" s="24">
        <v>3.75663568</v>
      </c>
      <c r="BI45" s="24">
        <v>4.1770136999999998</v>
      </c>
      <c r="BJ45" s="24">
        <v>4.79331335</v>
      </c>
      <c r="BK45" s="24">
        <v>4.8970407700000003</v>
      </c>
      <c r="BL45" s="24">
        <v>5.2770147600000001</v>
      </c>
      <c r="BM45" s="24">
        <v>4.8716303099999996</v>
      </c>
      <c r="BN45" s="24">
        <v>5.1087592600000002</v>
      </c>
      <c r="BO45" s="24">
        <v>5.3620123199999998</v>
      </c>
      <c r="BP45" s="24">
        <v>5.4342682399999998</v>
      </c>
      <c r="BQ45" s="24">
        <v>5.6454332200000001</v>
      </c>
      <c r="BR45" s="24">
        <v>5.2708359600000003</v>
      </c>
      <c r="BS45" s="24">
        <v>5.59066507</v>
      </c>
      <c r="BT45" s="24">
        <v>5.53943341</v>
      </c>
      <c r="BU45" s="24">
        <v>4.2824838700000001</v>
      </c>
      <c r="BV45" s="24">
        <v>4.02251461</v>
      </c>
      <c r="BW45" s="24">
        <v>3.8955623099999999</v>
      </c>
      <c r="BX45" s="24">
        <v>4.2928497400000003</v>
      </c>
      <c r="BY45" s="24">
        <v>3.36502232</v>
      </c>
      <c r="BZ45" s="24">
        <v>3.6583517900000002</v>
      </c>
      <c r="CA45" s="24">
        <v>3.6100899100000001</v>
      </c>
      <c r="CB45" s="24">
        <v>3.5754496800000002</v>
      </c>
      <c r="CC45" s="24">
        <v>3.5783060500000001</v>
      </c>
      <c r="CD45" s="24">
        <v>3.77968277</v>
      </c>
      <c r="CE45" s="24">
        <v>3.58623622</v>
      </c>
      <c r="CF45" s="24">
        <v>3.7618524899999999</v>
      </c>
      <c r="CG45" s="24">
        <v>4.0645943999999998</v>
      </c>
      <c r="CH45" s="24">
        <v>4.11141968</v>
      </c>
      <c r="CI45" s="24">
        <v>4.4816795300000001</v>
      </c>
      <c r="CJ45" s="24">
        <v>4.4181415499999996</v>
      </c>
      <c r="CK45" s="24">
        <v>3.9034764200000001</v>
      </c>
      <c r="CL45" s="24">
        <v>4.1395618399999998</v>
      </c>
      <c r="CM45" s="24">
        <v>4.0507568699999998</v>
      </c>
      <c r="CN45" s="24">
        <v>4.3170666999999998</v>
      </c>
      <c r="CO45" s="24">
        <v>4.5803041599999998</v>
      </c>
      <c r="CP45" s="24">
        <v>4.6842277399999999</v>
      </c>
      <c r="CQ45" s="24">
        <v>4.8495160899999998</v>
      </c>
      <c r="CR45" s="24">
        <v>4.4602529500000001</v>
      </c>
      <c r="CS45" s="24">
        <v>5.1754606599999997</v>
      </c>
      <c r="CT45" s="24">
        <v>5.1995454600000004</v>
      </c>
      <c r="CU45" s="24">
        <v>5.9258558700000004</v>
      </c>
      <c r="CV45" s="24">
        <v>5.7690027700000002</v>
      </c>
      <c r="CW45" s="24">
        <v>5.48333665</v>
      </c>
      <c r="CX45" s="24">
        <v>5.0334045300000003</v>
      </c>
      <c r="CY45" s="24">
        <v>5.1944254699999997</v>
      </c>
      <c r="CZ45" s="24">
        <v>5.3116926400000004</v>
      </c>
      <c r="DA45" s="24">
        <v>5.5513065399999997</v>
      </c>
      <c r="DB45" s="24">
        <v>5.4755715199999999</v>
      </c>
      <c r="DC45" s="24">
        <v>5.0448939499999996</v>
      </c>
      <c r="DD45" s="24">
        <v>5.20923742</v>
      </c>
      <c r="DE45" s="24">
        <v>5.6184797399999997</v>
      </c>
      <c r="DF45" s="24">
        <v>6.0946862800000003</v>
      </c>
      <c r="DG45" s="24">
        <v>5.7829959200000003</v>
      </c>
      <c r="DH45" s="24">
        <v>5.8097406600000001</v>
      </c>
      <c r="DI45" s="24">
        <v>5.4088337800000001</v>
      </c>
      <c r="DJ45" s="24">
        <v>5.3378738300000004</v>
      </c>
      <c r="DK45" s="24">
        <v>5.2341867200000003</v>
      </c>
      <c r="DL45" s="24">
        <v>5.2668163899999998</v>
      </c>
      <c r="DM45" s="24">
        <v>5.6716459199999996</v>
      </c>
      <c r="DN45" s="24">
        <v>5.7250772200000002</v>
      </c>
      <c r="DO45" s="24">
        <v>5.4662396700000002</v>
      </c>
      <c r="DP45" s="24">
        <v>5.6484213499999996</v>
      </c>
      <c r="DQ45" s="24">
        <v>5.8297644200000001</v>
      </c>
      <c r="DR45" s="24">
        <v>6.0940617399999999</v>
      </c>
      <c r="DS45" s="24">
        <v>6.6293341000000003</v>
      </c>
      <c r="DT45" s="24">
        <v>7.20891283</v>
      </c>
      <c r="DU45" s="24">
        <v>6.0319752600000003</v>
      </c>
      <c r="DV45" s="24">
        <v>5.7770950900000004</v>
      </c>
      <c r="DW45" s="24">
        <v>5.5645620300000003</v>
      </c>
      <c r="DX45" s="24">
        <v>6.2428274999999998</v>
      </c>
      <c r="DY45" s="24">
        <v>6.2104424299999996</v>
      </c>
      <c r="DZ45" s="24">
        <v>6.2517702000000002</v>
      </c>
      <c r="EA45" s="24">
        <v>5.85935629</v>
      </c>
      <c r="EB45" s="24">
        <v>6.0341482700000002</v>
      </c>
      <c r="EC45" s="24">
        <v>6.5081158099999996</v>
      </c>
      <c r="ED45" s="24">
        <v>7.0148881699999999</v>
      </c>
      <c r="EE45" s="24">
        <v>6.5158126100000002</v>
      </c>
      <c r="EF45" s="24">
        <v>7.4729185400000002</v>
      </c>
      <c r="EG45" s="24">
        <v>6.56061154</v>
      </c>
      <c r="EH45" s="24">
        <v>6.8267652099999996</v>
      </c>
      <c r="EI45" s="24">
        <v>7.1895609399999998</v>
      </c>
      <c r="EJ45" s="24">
        <v>7.4867994500000004</v>
      </c>
      <c r="EK45" s="24">
        <v>7.3411234199999997</v>
      </c>
      <c r="EL45" s="24">
        <v>7.52572347</v>
      </c>
      <c r="EM45" s="24">
        <v>7.2454397400000001</v>
      </c>
      <c r="EN45" s="24">
        <v>6.6939801900000004</v>
      </c>
      <c r="EO45" s="24">
        <v>7.0731110299999997</v>
      </c>
      <c r="EP45" s="24">
        <v>7.4024494199999999</v>
      </c>
      <c r="EQ45" s="24">
        <v>7.6244020600000004</v>
      </c>
      <c r="ER45" s="24">
        <v>6.9792879900000004</v>
      </c>
      <c r="ES45" s="24">
        <v>6.25742216</v>
      </c>
      <c r="ET45" s="24">
        <v>5.8682675800000004</v>
      </c>
      <c r="EU45" s="24">
        <v>5.9907500599999999</v>
      </c>
      <c r="EV45" s="24">
        <v>5.9258264699999996</v>
      </c>
      <c r="EW45" s="24">
        <v>5.7069325299999996</v>
      </c>
      <c r="EX45" s="24">
        <v>5.3907821499999997</v>
      </c>
      <c r="EY45" s="24">
        <v>5.8180087900000004</v>
      </c>
      <c r="EZ45" s="24">
        <v>5.8423025199999996</v>
      </c>
      <c r="FA45" s="24">
        <v>6.2590251700000001</v>
      </c>
      <c r="FB45" s="24">
        <v>6.5057541099999998</v>
      </c>
      <c r="FC45" s="24">
        <v>6.6791381300000001</v>
      </c>
      <c r="FD45" s="24">
        <v>7.1231055899999998</v>
      </c>
      <c r="FE45" s="24">
        <v>6.1417321600000001</v>
      </c>
      <c r="FF45" s="24">
        <v>5.8805216099999997</v>
      </c>
      <c r="FG45" s="24">
        <v>6.1104333899999999</v>
      </c>
      <c r="FH45" s="24">
        <v>6.5374345099999998</v>
      </c>
      <c r="FI45" s="24">
        <v>6.0915940700000002</v>
      </c>
      <c r="FJ45" s="24">
        <v>5.8348067199999996</v>
      </c>
      <c r="FK45" s="24">
        <v>5.8742119199999996</v>
      </c>
      <c r="FL45" s="24">
        <v>5.8280765499999996</v>
      </c>
      <c r="FM45" s="24">
        <v>5.86741431</v>
      </c>
      <c r="FN45" s="24">
        <v>6.5113387600000001</v>
      </c>
      <c r="FO45" s="24">
        <v>6.6824479400000003</v>
      </c>
      <c r="FP45" s="24">
        <v>6.1540514499999999</v>
      </c>
    </row>
    <row r="46" spans="1:172" s="24" customFormat="1" ht="11.25" customHeight="1" x14ac:dyDescent="0.2">
      <c r="A46" s="15" t="s">
        <v>40</v>
      </c>
      <c r="B46" s="24">
        <v>3.4167665399999998</v>
      </c>
      <c r="C46" s="24">
        <v>3.57758859</v>
      </c>
      <c r="D46" s="24">
        <v>3.51425454</v>
      </c>
      <c r="E46" s="24">
        <v>2.9983025599999999</v>
      </c>
      <c r="F46" s="24">
        <v>3.14561036</v>
      </c>
      <c r="G46" s="24">
        <v>2.9630668400000002</v>
      </c>
      <c r="H46" s="24">
        <v>3.2416300300000001</v>
      </c>
      <c r="I46" s="24">
        <v>3.0199070899999998</v>
      </c>
      <c r="J46" s="24">
        <v>2.9001773100000001</v>
      </c>
      <c r="K46" s="24">
        <v>3.0038195999999999</v>
      </c>
      <c r="L46" s="24">
        <v>3.0502612299999998</v>
      </c>
      <c r="M46" s="24">
        <v>3.0280294200000002</v>
      </c>
      <c r="N46" s="24">
        <v>3.2075645800000001</v>
      </c>
      <c r="O46" s="24">
        <v>3.3845726100000002</v>
      </c>
      <c r="P46" s="24">
        <v>3.5055963999999999</v>
      </c>
      <c r="Q46" s="24">
        <v>3.0305875499999999</v>
      </c>
      <c r="R46" s="24">
        <v>2.7648240300000002</v>
      </c>
      <c r="S46" s="24">
        <v>2.9756178700000002</v>
      </c>
      <c r="T46" s="24">
        <v>2.9256006999999999</v>
      </c>
      <c r="U46" s="24">
        <v>3.0139060899999999</v>
      </c>
      <c r="V46" s="24">
        <v>3.0493372000000001</v>
      </c>
      <c r="W46" s="24">
        <v>2.8617937000000002</v>
      </c>
      <c r="X46" s="24">
        <v>2.8008347100000002</v>
      </c>
      <c r="Y46" s="24">
        <v>3.0929991800000001</v>
      </c>
      <c r="Z46" s="24">
        <v>3.0889444300000002</v>
      </c>
      <c r="AA46" s="24">
        <v>2.8317284900000002</v>
      </c>
      <c r="AB46" s="24">
        <v>3.01480667</v>
      </c>
      <c r="AC46" s="24">
        <v>2.82807451</v>
      </c>
      <c r="AD46" s="24">
        <v>2.6410170399999999</v>
      </c>
      <c r="AE46" s="24">
        <v>2.6188420300000002</v>
      </c>
      <c r="AF46" s="24">
        <v>2.5455596100000002</v>
      </c>
      <c r="AG46" s="24">
        <v>2.6628942900000001</v>
      </c>
      <c r="AH46" s="24">
        <v>2.5622459399999999</v>
      </c>
      <c r="AI46" s="24">
        <v>2.6283215900000001</v>
      </c>
      <c r="AJ46" s="24">
        <v>2.57270259</v>
      </c>
      <c r="AK46" s="24">
        <v>2.9993935</v>
      </c>
      <c r="AL46" s="24">
        <v>2.9793124799999999</v>
      </c>
      <c r="AM46" s="24">
        <v>3.0561936799999998</v>
      </c>
      <c r="AN46" s="24">
        <v>3.2835734599999999</v>
      </c>
      <c r="AO46" s="24">
        <v>2.7334759399999999</v>
      </c>
      <c r="AP46" s="24">
        <v>2.8069168599999998</v>
      </c>
      <c r="AQ46" s="24">
        <v>2.8229820999999999</v>
      </c>
      <c r="AR46" s="24">
        <v>2.6227268700000002</v>
      </c>
      <c r="AS46" s="24">
        <v>2.8126009299999999</v>
      </c>
      <c r="AT46" s="24">
        <v>2.5148359500000002</v>
      </c>
      <c r="AU46" s="24">
        <v>2.3713605100000001</v>
      </c>
      <c r="AV46" s="24">
        <v>2.6006990399999999</v>
      </c>
      <c r="AW46" s="24">
        <v>3.0654941899999999</v>
      </c>
      <c r="AX46" s="24">
        <v>3.10187255</v>
      </c>
      <c r="AY46" s="24">
        <v>3.1538816999999999</v>
      </c>
      <c r="AZ46" s="24">
        <v>3.3092731199999998</v>
      </c>
      <c r="BA46" s="24">
        <v>2.8452716100000002</v>
      </c>
      <c r="BB46" s="24">
        <v>3.0233239900000002</v>
      </c>
      <c r="BC46" s="24">
        <v>3.3082906900000002</v>
      </c>
      <c r="BD46" s="24">
        <v>3.2034877000000002</v>
      </c>
      <c r="BE46" s="24">
        <v>3.0218311</v>
      </c>
      <c r="BF46" s="24">
        <v>3.2215330500000001</v>
      </c>
      <c r="BG46" s="24">
        <v>3.1060951399999999</v>
      </c>
      <c r="BH46" s="24">
        <v>3.4179720200000001</v>
      </c>
      <c r="BI46" s="24">
        <v>3.8469183500000002</v>
      </c>
      <c r="BJ46" s="24">
        <v>4.2293637100000003</v>
      </c>
      <c r="BK46" s="24">
        <v>4.4650198300000001</v>
      </c>
      <c r="BL46" s="24">
        <v>4.5417164100000003</v>
      </c>
      <c r="BM46" s="24">
        <v>4.2035857300000004</v>
      </c>
      <c r="BN46" s="24">
        <v>4.5125129700000004</v>
      </c>
      <c r="BO46" s="24">
        <v>4.5184710800000003</v>
      </c>
      <c r="BP46" s="24">
        <v>4.7799645100000001</v>
      </c>
      <c r="BQ46" s="24">
        <v>4.9693791699999998</v>
      </c>
      <c r="BR46" s="24">
        <v>4.7197164300000001</v>
      </c>
      <c r="BS46" s="24">
        <v>4.7827928100000001</v>
      </c>
      <c r="BT46" s="24">
        <v>4.4507220700000003</v>
      </c>
      <c r="BU46" s="24">
        <v>4.2734899799999999</v>
      </c>
      <c r="BV46" s="24">
        <v>4.0407855499999998</v>
      </c>
      <c r="BW46" s="24">
        <v>3.96238607</v>
      </c>
      <c r="BX46" s="24">
        <v>4.0386632799999997</v>
      </c>
      <c r="BY46" s="24">
        <v>3.6245146400000001</v>
      </c>
      <c r="BZ46" s="24">
        <v>3.2978087399999998</v>
      </c>
      <c r="CA46" s="24">
        <v>3.3389708900000001</v>
      </c>
      <c r="CB46" s="24">
        <v>3.4668970400000001</v>
      </c>
      <c r="CC46" s="24">
        <v>3.50930323</v>
      </c>
      <c r="CD46" s="24">
        <v>3.3323746000000001</v>
      </c>
      <c r="CE46" s="24">
        <v>3.3121631200000001</v>
      </c>
      <c r="CF46" s="24">
        <v>3.4350384100000002</v>
      </c>
      <c r="CG46" s="24">
        <v>3.6875558900000001</v>
      </c>
      <c r="CH46" s="24">
        <v>3.7406008599999998</v>
      </c>
      <c r="CI46" s="24">
        <v>3.9948527600000001</v>
      </c>
      <c r="CJ46" s="24">
        <v>4.09843153</v>
      </c>
      <c r="CK46" s="24">
        <v>3.4562449399999999</v>
      </c>
      <c r="CL46" s="24">
        <v>3.6600188500000002</v>
      </c>
      <c r="CM46" s="24">
        <v>3.6709421600000001</v>
      </c>
      <c r="CN46" s="24">
        <v>3.7560277700000002</v>
      </c>
      <c r="CO46" s="24">
        <v>3.9226307299999998</v>
      </c>
      <c r="CP46" s="24">
        <v>3.98488781</v>
      </c>
      <c r="CQ46" s="24">
        <v>4.1458921899999996</v>
      </c>
      <c r="CR46" s="24">
        <v>4.0574366399999997</v>
      </c>
      <c r="CS46" s="24">
        <v>4.3055822499999996</v>
      </c>
      <c r="CT46" s="24">
        <v>4.4650914400000001</v>
      </c>
      <c r="CU46" s="24">
        <v>4.6665723400000001</v>
      </c>
      <c r="CV46" s="24">
        <v>4.9281432599999997</v>
      </c>
      <c r="CW46" s="24">
        <v>4.5783181300000004</v>
      </c>
      <c r="CX46" s="24">
        <v>4.0965973599999996</v>
      </c>
      <c r="CY46" s="24">
        <v>4.3035291100000004</v>
      </c>
      <c r="CZ46" s="24">
        <v>4.4745166699999999</v>
      </c>
      <c r="DA46" s="24">
        <v>4.3217960099999999</v>
      </c>
      <c r="DB46" s="24">
        <v>4.41495573</v>
      </c>
      <c r="DC46" s="24">
        <v>3.8169510500000001</v>
      </c>
      <c r="DD46" s="24">
        <v>4.3441701100000003</v>
      </c>
      <c r="DE46" s="24">
        <v>4.5915177299999996</v>
      </c>
      <c r="DF46" s="24">
        <v>4.6263865800000001</v>
      </c>
      <c r="DG46" s="24">
        <v>4.66120219</v>
      </c>
      <c r="DH46" s="24">
        <v>4.8867971299999997</v>
      </c>
      <c r="DI46" s="24">
        <v>4.4648300900000004</v>
      </c>
      <c r="DJ46" s="24">
        <v>4.5398523700000002</v>
      </c>
      <c r="DK46" s="24">
        <v>4.2851158600000003</v>
      </c>
      <c r="DL46" s="24">
        <v>4.7523566199999996</v>
      </c>
      <c r="DM46" s="24">
        <v>4.7703980399999999</v>
      </c>
      <c r="DN46" s="24">
        <v>4.52938654</v>
      </c>
      <c r="DO46" s="24">
        <v>4.4986547200000002</v>
      </c>
      <c r="DP46" s="24">
        <v>4.6785546599999996</v>
      </c>
      <c r="DQ46" s="24">
        <v>4.8214447299999996</v>
      </c>
      <c r="DR46" s="24">
        <v>5.1036577999999997</v>
      </c>
      <c r="DS46" s="24">
        <v>5.30246701</v>
      </c>
      <c r="DT46" s="24">
        <v>5.6053815399999998</v>
      </c>
      <c r="DU46" s="24">
        <v>4.8326134500000002</v>
      </c>
      <c r="DV46" s="24">
        <v>4.85374353</v>
      </c>
      <c r="DW46" s="24">
        <v>4.7060627400000001</v>
      </c>
      <c r="DX46" s="24">
        <v>5.12451598</v>
      </c>
      <c r="DY46" s="24">
        <v>5.1649470500000003</v>
      </c>
      <c r="DZ46" s="24">
        <v>5.1826767199999999</v>
      </c>
      <c r="EA46" s="24">
        <v>5.0937068300000004</v>
      </c>
      <c r="EB46" s="24">
        <v>5.1974316900000002</v>
      </c>
      <c r="EC46" s="24">
        <v>5.3129516700000003</v>
      </c>
      <c r="ED46" s="24">
        <v>5.55788305</v>
      </c>
      <c r="EE46" s="24">
        <v>5.4523508100000004</v>
      </c>
      <c r="EF46" s="24">
        <v>6.0627209100000004</v>
      </c>
      <c r="EG46" s="24">
        <v>5.2122802699999999</v>
      </c>
      <c r="EH46" s="24">
        <v>5.4082453199999998</v>
      </c>
      <c r="EI46" s="24">
        <v>5.62570718</v>
      </c>
      <c r="EJ46" s="24">
        <v>5.8626646600000001</v>
      </c>
      <c r="EK46" s="24">
        <v>5.7699414200000003</v>
      </c>
      <c r="EL46" s="24">
        <v>5.6989739500000001</v>
      </c>
      <c r="EM46" s="24">
        <v>5.3963644100000003</v>
      </c>
      <c r="EN46" s="24">
        <v>5.2078137699999996</v>
      </c>
      <c r="EO46" s="24">
        <v>5.6870569900000003</v>
      </c>
      <c r="EP46" s="24">
        <v>5.5888869400000001</v>
      </c>
      <c r="EQ46" s="24">
        <v>5.64236424</v>
      </c>
      <c r="ER46" s="24">
        <v>5.4512682899999998</v>
      </c>
      <c r="ES46" s="24">
        <v>4.8038870100000004</v>
      </c>
      <c r="ET46" s="24">
        <v>4.6082112300000002</v>
      </c>
      <c r="EU46" s="24">
        <v>4.7333079099999997</v>
      </c>
      <c r="EV46" s="24">
        <v>4.8457753300000004</v>
      </c>
      <c r="EW46" s="24">
        <v>4.7709512700000003</v>
      </c>
      <c r="EX46" s="24">
        <v>4.6478091600000004</v>
      </c>
      <c r="EY46" s="24">
        <v>4.8840856800000001</v>
      </c>
      <c r="EZ46" s="24">
        <v>4.6632166499999999</v>
      </c>
      <c r="FA46" s="24">
        <v>5.22095178</v>
      </c>
      <c r="FB46" s="24">
        <v>5.4896895800000003</v>
      </c>
      <c r="FC46" s="24">
        <v>5.7611681900000002</v>
      </c>
      <c r="FD46" s="24">
        <v>5.7668543200000002</v>
      </c>
      <c r="FE46" s="24">
        <v>5.2420359799999998</v>
      </c>
      <c r="FF46" s="24">
        <v>5.0498659100000003</v>
      </c>
      <c r="FG46" s="24">
        <v>5.16614415</v>
      </c>
      <c r="FH46" s="24">
        <v>5.3555376600000004</v>
      </c>
      <c r="FI46" s="24">
        <v>5.4506755800000004</v>
      </c>
      <c r="FJ46" s="24">
        <v>5.1561325</v>
      </c>
      <c r="FK46" s="24">
        <v>5.0193116199999999</v>
      </c>
      <c r="FL46" s="24">
        <v>5.1320461000000002</v>
      </c>
      <c r="FM46" s="24">
        <v>4.9758315099999999</v>
      </c>
      <c r="FN46" s="24">
        <v>5.5151479099999996</v>
      </c>
      <c r="FO46" s="24">
        <v>5.5194180800000003</v>
      </c>
      <c r="FP46" s="24">
        <v>5.1211884100000002</v>
      </c>
    </row>
    <row r="47" spans="1:172" s="24" customFormat="1" ht="11.25" customHeight="1" x14ac:dyDescent="0.2">
      <c r="A47" s="15" t="s">
        <v>41</v>
      </c>
      <c r="B47" s="24">
        <v>4.4308677699999999</v>
      </c>
      <c r="C47" s="24">
        <v>4.2918125600000003</v>
      </c>
      <c r="D47" s="24">
        <v>4.2124627700000001</v>
      </c>
      <c r="E47" s="24">
        <v>3.9461927800000001</v>
      </c>
      <c r="F47" s="24">
        <v>3.91652274</v>
      </c>
      <c r="G47" s="24">
        <v>4.0720577200000001</v>
      </c>
      <c r="H47" s="24">
        <v>4.1892302399999997</v>
      </c>
      <c r="I47" s="24">
        <v>3.8428550700000002</v>
      </c>
      <c r="J47" s="24">
        <v>4.0146692599999998</v>
      </c>
      <c r="K47" s="24">
        <v>3.9093729700000002</v>
      </c>
      <c r="L47" s="24">
        <v>3.8473078900000002</v>
      </c>
      <c r="M47" s="24">
        <v>4.0243856100000004</v>
      </c>
      <c r="N47" s="24">
        <v>4.0854475600000004</v>
      </c>
      <c r="O47" s="24">
        <v>4.5396131899999999</v>
      </c>
      <c r="P47" s="24">
        <v>4.67059347</v>
      </c>
      <c r="Q47" s="24">
        <v>4.0628407099999997</v>
      </c>
      <c r="R47" s="24">
        <v>3.5581038700000001</v>
      </c>
      <c r="S47" s="24">
        <v>3.9674835700000002</v>
      </c>
      <c r="T47" s="24">
        <v>3.9757796500000002</v>
      </c>
      <c r="U47" s="24">
        <v>4.1876579700000001</v>
      </c>
      <c r="V47" s="24">
        <v>3.9701646500000001</v>
      </c>
      <c r="W47" s="24">
        <v>3.8374462899999999</v>
      </c>
      <c r="X47" s="24">
        <v>4.0805608900000001</v>
      </c>
      <c r="Y47" s="24">
        <v>4.1674711999999996</v>
      </c>
      <c r="Z47" s="24">
        <v>4.2590217399999997</v>
      </c>
      <c r="AA47" s="24">
        <v>4.0664680100000004</v>
      </c>
      <c r="AB47" s="24">
        <v>4.0977146199999996</v>
      </c>
      <c r="AC47" s="24">
        <v>3.83850413</v>
      </c>
      <c r="AD47" s="24">
        <v>3.8300416799999999</v>
      </c>
      <c r="AE47" s="24">
        <v>3.48133538</v>
      </c>
      <c r="AF47" s="24">
        <v>3.4535723200000001</v>
      </c>
      <c r="AG47" s="24">
        <v>3.7311302799999999</v>
      </c>
      <c r="AH47" s="24">
        <v>3.2586090799999998</v>
      </c>
      <c r="AI47" s="24">
        <v>3.4622767900000002</v>
      </c>
      <c r="AJ47" s="24">
        <v>3.6632850600000002</v>
      </c>
      <c r="AK47" s="24">
        <v>3.9950259099999998</v>
      </c>
      <c r="AL47" s="24">
        <v>3.8176325900000001</v>
      </c>
      <c r="AM47" s="24">
        <v>3.9839966699999998</v>
      </c>
      <c r="AN47" s="24">
        <v>4.3585554100000001</v>
      </c>
      <c r="AO47" s="24">
        <v>3.3004040400000001</v>
      </c>
      <c r="AP47" s="24">
        <v>3.4212018400000002</v>
      </c>
      <c r="AQ47" s="24">
        <v>3.51582192</v>
      </c>
      <c r="AR47" s="24">
        <v>3.54855616</v>
      </c>
      <c r="AS47" s="24">
        <v>3.71426034</v>
      </c>
      <c r="AT47" s="24">
        <v>3.1240280899999999</v>
      </c>
      <c r="AU47" s="24">
        <v>3.2792687599999999</v>
      </c>
      <c r="AV47" s="24">
        <v>3.6385788799999998</v>
      </c>
      <c r="AW47" s="24">
        <v>4.0752668200000004</v>
      </c>
      <c r="AX47" s="24">
        <v>4.0917234799999997</v>
      </c>
      <c r="AY47" s="24">
        <v>4.1833673100000004</v>
      </c>
      <c r="AZ47" s="24">
        <v>4.19126069</v>
      </c>
      <c r="BA47" s="24">
        <v>3.6840066199999999</v>
      </c>
      <c r="BB47" s="24">
        <v>3.90010762</v>
      </c>
      <c r="BC47" s="24">
        <v>4.3544865699999997</v>
      </c>
      <c r="BD47" s="24">
        <v>4.2081480100000004</v>
      </c>
      <c r="BE47" s="24">
        <v>3.78582018</v>
      </c>
      <c r="BF47" s="24">
        <v>4.1414357700000002</v>
      </c>
      <c r="BG47" s="24">
        <v>4.0172242799999998</v>
      </c>
      <c r="BH47" s="24">
        <v>4.3733995600000002</v>
      </c>
      <c r="BI47" s="24">
        <v>4.9521662400000004</v>
      </c>
      <c r="BJ47" s="24">
        <v>5.4588079499999997</v>
      </c>
      <c r="BK47" s="24">
        <v>5.3333419900000001</v>
      </c>
      <c r="BL47" s="24">
        <v>5.7487882800000003</v>
      </c>
      <c r="BM47" s="24">
        <v>5.5013856700000003</v>
      </c>
      <c r="BN47" s="24">
        <v>5.6036759600000003</v>
      </c>
      <c r="BO47" s="24">
        <v>5.6077909500000001</v>
      </c>
      <c r="BP47" s="24">
        <v>5.6212113400000003</v>
      </c>
      <c r="BQ47" s="24">
        <v>5.9988699600000004</v>
      </c>
      <c r="BR47" s="24">
        <v>5.5380750299999999</v>
      </c>
      <c r="BS47" s="24">
        <v>5.9505546599999999</v>
      </c>
      <c r="BT47" s="24">
        <v>5.5745749099999999</v>
      </c>
      <c r="BU47" s="24">
        <v>5.2241540000000004</v>
      </c>
      <c r="BV47" s="24">
        <v>4.9820561999999997</v>
      </c>
      <c r="BW47" s="24">
        <v>4.9812485300000002</v>
      </c>
      <c r="BX47" s="24">
        <v>5.2257694199999998</v>
      </c>
      <c r="BY47" s="24">
        <v>4.4652239399999996</v>
      </c>
      <c r="BZ47" s="24">
        <v>4.02941767</v>
      </c>
      <c r="CA47" s="24">
        <v>4.2181403599999996</v>
      </c>
      <c r="CB47" s="24">
        <v>4.4871274100000003</v>
      </c>
      <c r="CC47" s="24">
        <v>4.5106434000000002</v>
      </c>
      <c r="CD47" s="24">
        <v>4.2713475599999997</v>
      </c>
      <c r="CE47" s="24">
        <v>4.2760043000000003</v>
      </c>
      <c r="CF47" s="24">
        <v>4.22548162</v>
      </c>
      <c r="CG47" s="24">
        <v>4.4447472599999998</v>
      </c>
      <c r="CH47" s="24">
        <v>4.8970039999999999</v>
      </c>
      <c r="CI47" s="24">
        <v>5.1459346500000001</v>
      </c>
      <c r="CJ47" s="24">
        <v>5.3160455600000001</v>
      </c>
      <c r="CK47" s="24">
        <v>4.52511303</v>
      </c>
      <c r="CL47" s="24">
        <v>4.4549174200000001</v>
      </c>
      <c r="CM47" s="24">
        <v>4.8159307</v>
      </c>
      <c r="CN47" s="24">
        <v>5.0590026400000001</v>
      </c>
      <c r="CO47" s="24">
        <v>5.2713934900000003</v>
      </c>
      <c r="CP47" s="24">
        <v>5.1601479000000001</v>
      </c>
      <c r="CQ47" s="24">
        <v>5.7210551000000001</v>
      </c>
      <c r="CR47" s="24">
        <v>5.4175467700000004</v>
      </c>
      <c r="CS47" s="24">
        <v>5.7710783499999998</v>
      </c>
      <c r="CT47" s="24">
        <v>6.1626882800000002</v>
      </c>
      <c r="CU47" s="24">
        <v>6.3179682699999997</v>
      </c>
      <c r="CV47" s="24">
        <v>6.4656877599999998</v>
      </c>
      <c r="CW47" s="24">
        <v>6.3667618299999997</v>
      </c>
      <c r="CX47" s="24">
        <v>5.6829939999999999</v>
      </c>
      <c r="CY47" s="24">
        <v>5.8192985500000001</v>
      </c>
      <c r="CZ47" s="24">
        <v>6.1448294499999996</v>
      </c>
      <c r="DA47" s="24">
        <v>6.3812560899999999</v>
      </c>
      <c r="DB47" s="24">
        <v>6.0074694199999996</v>
      </c>
      <c r="DC47" s="24">
        <v>5.6790874799999997</v>
      </c>
      <c r="DD47" s="24">
        <v>5.9184740900000001</v>
      </c>
      <c r="DE47" s="24">
        <v>6.1945185699999996</v>
      </c>
      <c r="DF47" s="24">
        <v>6.3734630900000004</v>
      </c>
      <c r="DG47" s="24">
        <v>6.5686619400000001</v>
      </c>
      <c r="DH47" s="24">
        <v>6.4372269199999996</v>
      </c>
      <c r="DI47" s="24">
        <v>5.9349775600000001</v>
      </c>
      <c r="DJ47" s="24">
        <v>5.9292985199999997</v>
      </c>
      <c r="DK47" s="24">
        <v>5.8813381199999997</v>
      </c>
      <c r="DL47" s="24">
        <v>6.2855065400000001</v>
      </c>
      <c r="DM47" s="24">
        <v>6.18711097</v>
      </c>
      <c r="DN47" s="24">
        <v>6.4231851400000002</v>
      </c>
      <c r="DO47" s="24">
        <v>6.1817037900000003</v>
      </c>
      <c r="DP47" s="24">
        <v>6.28201769</v>
      </c>
      <c r="DQ47" s="24">
        <v>6.3933906299999999</v>
      </c>
      <c r="DR47" s="24">
        <v>6.5906780500000002</v>
      </c>
      <c r="DS47" s="24">
        <v>6.9551907699999997</v>
      </c>
      <c r="DT47" s="24">
        <v>7.3553646099999996</v>
      </c>
      <c r="DU47" s="24">
        <v>6.1283017400000004</v>
      </c>
      <c r="DV47" s="24">
        <v>6.4437774499999998</v>
      </c>
      <c r="DW47" s="24">
        <v>5.8811719</v>
      </c>
      <c r="DX47" s="24">
        <v>6.7637235599999999</v>
      </c>
      <c r="DY47" s="24">
        <v>6.90051215</v>
      </c>
      <c r="DZ47" s="24">
        <v>6.40363886</v>
      </c>
      <c r="EA47" s="24">
        <v>5.8287921000000003</v>
      </c>
      <c r="EB47" s="24">
        <v>5.87906818</v>
      </c>
      <c r="EC47" s="24">
        <v>6.1047024900000002</v>
      </c>
      <c r="ED47" s="24">
        <v>6.7155820200000003</v>
      </c>
      <c r="EE47" s="24">
        <v>6.11020904</v>
      </c>
      <c r="EF47" s="24">
        <v>6.9107144700000003</v>
      </c>
      <c r="EG47" s="24">
        <v>6.0824915800000001</v>
      </c>
      <c r="EH47" s="24">
        <v>6.3952165799999996</v>
      </c>
      <c r="EI47" s="24">
        <v>6.8077713099999997</v>
      </c>
      <c r="EJ47" s="24">
        <v>6.7071913600000004</v>
      </c>
      <c r="EK47" s="24">
        <v>6.7929240100000001</v>
      </c>
      <c r="EL47" s="24">
        <v>6.7894526600000003</v>
      </c>
      <c r="EM47" s="24">
        <v>6.2497585600000001</v>
      </c>
      <c r="EN47" s="24">
        <v>6.2997199400000001</v>
      </c>
      <c r="EO47" s="24">
        <v>6.5064456499999999</v>
      </c>
      <c r="EP47" s="24">
        <v>6.6687488999999998</v>
      </c>
      <c r="EQ47" s="24">
        <v>6.7449010899999999</v>
      </c>
      <c r="ER47" s="24">
        <v>6.66849414</v>
      </c>
      <c r="ES47" s="24">
        <v>6.0371045199999998</v>
      </c>
      <c r="ET47" s="24">
        <v>5.2599531700000002</v>
      </c>
      <c r="EU47" s="24">
        <v>5.6477188700000003</v>
      </c>
      <c r="EV47" s="24">
        <v>5.7001302799999998</v>
      </c>
      <c r="EW47" s="24">
        <v>5.5172880199999996</v>
      </c>
      <c r="EX47" s="24">
        <v>5.4818089700000003</v>
      </c>
      <c r="EY47" s="24">
        <v>5.8227733600000002</v>
      </c>
      <c r="EZ47" s="24">
        <v>5.0989407199999999</v>
      </c>
      <c r="FA47" s="24">
        <v>5.6168566699999998</v>
      </c>
      <c r="FB47" s="24">
        <v>6.1598272100000004</v>
      </c>
      <c r="FC47" s="24">
        <v>6.1425493400000004</v>
      </c>
      <c r="FD47" s="24">
        <v>6.4995741499999999</v>
      </c>
      <c r="FE47" s="24">
        <v>5.6290459400000001</v>
      </c>
      <c r="FF47" s="24">
        <v>5.4921362699999996</v>
      </c>
      <c r="FG47" s="24">
        <v>5.3687820899999998</v>
      </c>
      <c r="FH47" s="24">
        <v>6.14383371</v>
      </c>
      <c r="FI47" s="24">
        <v>5.9170803999999997</v>
      </c>
      <c r="FJ47" s="24">
        <v>5.4418668700000001</v>
      </c>
      <c r="FK47" s="24">
        <v>5.5557578899999998</v>
      </c>
      <c r="FL47" s="24">
        <v>5.4715383700000002</v>
      </c>
      <c r="FM47" s="24">
        <v>5.5648968400000003</v>
      </c>
      <c r="FN47" s="24">
        <v>6.2289832299999999</v>
      </c>
      <c r="FO47" s="24">
        <v>6.0380979200000002</v>
      </c>
      <c r="FP47" s="24">
        <v>5.53457431</v>
      </c>
    </row>
    <row r="48" spans="1:172" s="24" customFormat="1" ht="11.25" customHeight="1" x14ac:dyDescent="0.2">
      <c r="A48" s="15" t="s">
        <v>42</v>
      </c>
      <c r="B48" s="24">
        <v>3.70304104</v>
      </c>
      <c r="C48" s="24">
        <v>3.6773768900000001</v>
      </c>
      <c r="D48" s="24">
        <v>3.6184567799999998</v>
      </c>
      <c r="E48" s="24">
        <v>3.3858763999999999</v>
      </c>
      <c r="F48" s="24">
        <v>3.2845126100000002</v>
      </c>
      <c r="G48" s="24">
        <v>3.3132734099999999</v>
      </c>
      <c r="H48" s="24">
        <v>3.5159885000000002</v>
      </c>
      <c r="I48" s="24">
        <v>3.28242536</v>
      </c>
      <c r="J48" s="24">
        <v>3.2352977100000002</v>
      </c>
      <c r="K48" s="24">
        <v>3.2101144000000001</v>
      </c>
      <c r="L48" s="24">
        <v>3.24201636</v>
      </c>
      <c r="M48" s="24">
        <v>3.3334298499999999</v>
      </c>
      <c r="N48" s="24">
        <v>3.4337674800000002</v>
      </c>
      <c r="O48" s="24">
        <v>3.5930835299999999</v>
      </c>
      <c r="P48" s="24">
        <v>3.6181331700000001</v>
      </c>
      <c r="Q48" s="24">
        <v>3.32866288</v>
      </c>
      <c r="R48" s="24">
        <v>2.9606531500000002</v>
      </c>
      <c r="S48" s="24">
        <v>3.1935602400000001</v>
      </c>
      <c r="T48" s="24">
        <v>3.1746815499999999</v>
      </c>
      <c r="U48" s="24">
        <v>3.3421391699999998</v>
      </c>
      <c r="V48" s="24">
        <v>3.2916086500000001</v>
      </c>
      <c r="W48" s="24">
        <v>3.1164382399999999</v>
      </c>
      <c r="X48" s="24">
        <v>3.3093360700000001</v>
      </c>
      <c r="Y48" s="24">
        <v>3.33867162</v>
      </c>
      <c r="Z48" s="24">
        <v>3.29175189</v>
      </c>
      <c r="AA48" s="24">
        <v>3.26400706</v>
      </c>
      <c r="AB48" s="24">
        <v>3.28914704</v>
      </c>
      <c r="AC48" s="24">
        <v>3.04248144</v>
      </c>
      <c r="AD48" s="24">
        <v>2.91693559</v>
      </c>
      <c r="AE48" s="24">
        <v>2.9231645199999998</v>
      </c>
      <c r="AF48" s="24">
        <v>2.8136684399999998</v>
      </c>
      <c r="AG48" s="24">
        <v>2.92029162</v>
      </c>
      <c r="AH48" s="24">
        <v>2.9979295600000002</v>
      </c>
      <c r="AI48" s="24">
        <v>2.9367316799999998</v>
      </c>
      <c r="AJ48" s="24">
        <v>2.8844987600000001</v>
      </c>
      <c r="AK48" s="24">
        <v>3.2232523500000001</v>
      </c>
      <c r="AL48" s="24">
        <v>3.2578269799999999</v>
      </c>
      <c r="AM48" s="24">
        <v>3.3733541900000001</v>
      </c>
      <c r="AN48" s="24">
        <v>3.6472932</v>
      </c>
      <c r="AO48" s="24">
        <v>2.9473648099999998</v>
      </c>
      <c r="AP48" s="24">
        <v>2.8026816299999999</v>
      </c>
      <c r="AQ48" s="24">
        <v>2.9974925899999998</v>
      </c>
      <c r="AR48" s="24">
        <v>3.0206099100000001</v>
      </c>
      <c r="AS48" s="24">
        <v>2.9834733600000001</v>
      </c>
      <c r="AT48" s="24">
        <v>2.7801261400000001</v>
      </c>
      <c r="AU48" s="24">
        <v>2.6851132099999999</v>
      </c>
      <c r="AV48" s="24">
        <v>3.0676858</v>
      </c>
      <c r="AW48" s="24">
        <v>3.36868729</v>
      </c>
      <c r="AX48" s="24">
        <v>3.3516839799999998</v>
      </c>
      <c r="AY48" s="24">
        <v>3.47369079</v>
      </c>
      <c r="AZ48" s="24">
        <v>3.4477139999999999</v>
      </c>
      <c r="BA48" s="24">
        <v>3.1598192300000001</v>
      </c>
      <c r="BB48" s="24">
        <v>2.9880215699999999</v>
      </c>
      <c r="BC48" s="24">
        <v>3.4427616799999998</v>
      </c>
      <c r="BD48" s="24">
        <v>3.39798183</v>
      </c>
      <c r="BE48" s="24">
        <v>3.1699129400000001</v>
      </c>
      <c r="BF48" s="24">
        <v>3.3166605599999999</v>
      </c>
      <c r="BG48" s="24">
        <v>3.1704325500000001</v>
      </c>
      <c r="BH48" s="24">
        <v>3.4156397699999999</v>
      </c>
      <c r="BI48" s="24">
        <v>3.9116167399999999</v>
      </c>
      <c r="BJ48" s="24">
        <v>4.2609783999999999</v>
      </c>
      <c r="BK48" s="24">
        <v>4.3564487099999996</v>
      </c>
      <c r="BL48" s="24">
        <v>4.4686417699999996</v>
      </c>
      <c r="BM48" s="24">
        <v>4.1597465900000001</v>
      </c>
      <c r="BN48" s="24">
        <v>4.2437738700000001</v>
      </c>
      <c r="BO48" s="24">
        <v>4.3525744900000003</v>
      </c>
      <c r="BP48" s="24">
        <v>4.2794468400000003</v>
      </c>
      <c r="BQ48" s="24">
        <v>4.5921922300000002</v>
      </c>
      <c r="BR48" s="24">
        <v>4.0848278200000001</v>
      </c>
      <c r="BS48" s="24">
        <v>4.6618319499999998</v>
      </c>
      <c r="BT48" s="24">
        <v>4.2707501700000003</v>
      </c>
      <c r="BU48" s="24">
        <v>4.0903862499999999</v>
      </c>
      <c r="BV48" s="24">
        <v>3.9861654899999999</v>
      </c>
      <c r="BW48" s="24">
        <v>3.7082796899999999</v>
      </c>
      <c r="BX48" s="24">
        <v>4.0557630500000004</v>
      </c>
      <c r="BY48" s="24">
        <v>3.6037839900000002</v>
      </c>
      <c r="BZ48" s="24">
        <v>3.42106997</v>
      </c>
      <c r="CA48" s="24">
        <v>3.4447307199999999</v>
      </c>
      <c r="CB48" s="24">
        <v>3.5259947199999999</v>
      </c>
      <c r="CC48" s="24">
        <v>3.7037445999999998</v>
      </c>
      <c r="CD48" s="24">
        <v>3.3912433200000001</v>
      </c>
      <c r="CE48" s="24">
        <v>3.4098531699999999</v>
      </c>
      <c r="CF48" s="24">
        <v>3.4425703099999998</v>
      </c>
      <c r="CG48" s="24">
        <v>3.66493907</v>
      </c>
      <c r="CH48" s="24">
        <v>3.7109015099999998</v>
      </c>
      <c r="CI48" s="24">
        <v>4.1624132999999999</v>
      </c>
      <c r="CJ48" s="24">
        <v>4.1182437500000004</v>
      </c>
      <c r="CK48" s="24">
        <v>3.55367626</v>
      </c>
      <c r="CL48" s="24">
        <v>3.6246941399999999</v>
      </c>
      <c r="CM48" s="24">
        <v>3.67604335</v>
      </c>
      <c r="CN48" s="24">
        <v>3.9497236199999999</v>
      </c>
      <c r="CO48" s="24">
        <v>4.0009712799999999</v>
      </c>
      <c r="CP48" s="24">
        <v>4.04029478</v>
      </c>
      <c r="CQ48" s="24">
        <v>4.1478321100000004</v>
      </c>
      <c r="CR48" s="24">
        <v>3.98851625</v>
      </c>
      <c r="CS48" s="24">
        <v>4.30761664</v>
      </c>
      <c r="CT48" s="24">
        <v>4.5930422000000002</v>
      </c>
      <c r="CU48" s="24">
        <v>4.74542851</v>
      </c>
      <c r="CV48" s="24">
        <v>4.9564377000000004</v>
      </c>
      <c r="CW48" s="24">
        <v>4.6254089399999998</v>
      </c>
      <c r="CX48" s="24">
        <v>4.23232374</v>
      </c>
      <c r="CY48" s="24">
        <v>4.3529372200000003</v>
      </c>
      <c r="CZ48" s="24">
        <v>4.4918959699999998</v>
      </c>
      <c r="DA48" s="24">
        <v>4.6785185199999999</v>
      </c>
      <c r="DB48" s="24">
        <v>4.4541709000000003</v>
      </c>
      <c r="DC48" s="24">
        <v>4.14244317</v>
      </c>
      <c r="DD48" s="24">
        <v>4.4275179500000004</v>
      </c>
      <c r="DE48" s="24">
        <v>4.5001295099999998</v>
      </c>
      <c r="DF48" s="24">
        <v>4.8211398299999999</v>
      </c>
      <c r="DG48" s="24">
        <v>4.9650147200000001</v>
      </c>
      <c r="DH48" s="24">
        <v>4.8654051000000003</v>
      </c>
      <c r="DI48" s="24">
        <v>4.4205857000000002</v>
      </c>
      <c r="DJ48" s="24">
        <v>4.5381139800000003</v>
      </c>
      <c r="DK48" s="24">
        <v>4.5110928699999997</v>
      </c>
      <c r="DL48" s="24">
        <v>4.7731889299999999</v>
      </c>
      <c r="DM48" s="24">
        <v>4.8288101899999996</v>
      </c>
      <c r="DN48" s="24">
        <v>4.7844579500000002</v>
      </c>
      <c r="DO48" s="24">
        <v>4.6198118499999996</v>
      </c>
      <c r="DP48" s="24">
        <v>4.9470717200000003</v>
      </c>
      <c r="DQ48" s="24">
        <v>4.8543343600000002</v>
      </c>
      <c r="DR48" s="24">
        <v>5.2075756899999996</v>
      </c>
      <c r="DS48" s="24">
        <v>5.1849942999999996</v>
      </c>
      <c r="DT48" s="24">
        <v>5.8331277400000001</v>
      </c>
      <c r="DU48" s="24">
        <v>4.8115159299999997</v>
      </c>
      <c r="DV48" s="24">
        <v>4.8649946399999999</v>
      </c>
      <c r="DW48" s="24">
        <v>4.6783579099999999</v>
      </c>
      <c r="DX48" s="24">
        <v>5.1821392399999997</v>
      </c>
      <c r="DY48" s="24">
        <v>5.1076782999999999</v>
      </c>
      <c r="DZ48" s="24">
        <v>5.2113656700000002</v>
      </c>
      <c r="EA48" s="24">
        <v>4.9146435300000002</v>
      </c>
      <c r="EB48" s="24">
        <v>5.0227863599999996</v>
      </c>
      <c r="EC48" s="24">
        <v>5.3377081000000004</v>
      </c>
      <c r="ED48" s="24">
        <v>5.5103038199999999</v>
      </c>
      <c r="EE48" s="24">
        <v>5.3778304700000001</v>
      </c>
      <c r="EF48" s="24">
        <v>6.0432862500000004</v>
      </c>
      <c r="EG48" s="24">
        <v>5.3385960800000003</v>
      </c>
      <c r="EH48" s="24">
        <v>5.4271188099999996</v>
      </c>
      <c r="EI48" s="24">
        <v>5.6926002999999996</v>
      </c>
      <c r="EJ48" s="24">
        <v>5.8636467100000003</v>
      </c>
      <c r="EK48" s="24">
        <v>5.8587500600000002</v>
      </c>
      <c r="EL48" s="24">
        <v>5.62592816</v>
      </c>
      <c r="EM48" s="24">
        <v>5.2123509400000003</v>
      </c>
      <c r="EN48" s="24">
        <v>5.0826807599999997</v>
      </c>
      <c r="EO48" s="24">
        <v>5.2347870900000002</v>
      </c>
      <c r="EP48" s="24">
        <v>5.2460134099999998</v>
      </c>
      <c r="EQ48" s="24">
        <v>5.3607450800000001</v>
      </c>
      <c r="ER48" s="24">
        <v>4.7244188500000002</v>
      </c>
      <c r="ES48" s="24">
        <v>4.4841397499999998</v>
      </c>
      <c r="ET48" s="24">
        <v>4.2249442699999999</v>
      </c>
      <c r="EU48" s="24">
        <v>4.4419299399999996</v>
      </c>
      <c r="EV48" s="24">
        <v>4.4296086800000003</v>
      </c>
      <c r="EW48" s="24">
        <v>4.5863731799999998</v>
      </c>
      <c r="EX48" s="24">
        <v>4.0539118299999997</v>
      </c>
      <c r="EY48" s="24">
        <v>4.3982745400000001</v>
      </c>
      <c r="EZ48" s="24">
        <v>4.2853181100000004</v>
      </c>
      <c r="FA48" s="24">
        <v>4.6728032099999997</v>
      </c>
      <c r="FB48" s="24">
        <v>4.7443716299999998</v>
      </c>
      <c r="FC48" s="24">
        <v>5.0889506799999999</v>
      </c>
      <c r="FD48" s="24">
        <v>5.0485956500000002</v>
      </c>
      <c r="FE48" s="24">
        <v>4.7749901599999998</v>
      </c>
      <c r="FF48" s="24">
        <v>4.4888073000000004</v>
      </c>
      <c r="FG48" s="24">
        <v>4.5001693500000002</v>
      </c>
      <c r="FH48" s="24">
        <v>5.1802021299999996</v>
      </c>
      <c r="FI48" s="24">
        <v>5.00508402</v>
      </c>
      <c r="FJ48" s="24">
        <v>4.5375043899999996</v>
      </c>
      <c r="FK48" s="24">
        <v>4.5038275600000004</v>
      </c>
      <c r="FL48" s="24">
        <v>4.4704726900000002</v>
      </c>
      <c r="FM48" s="24">
        <v>4.51552168</v>
      </c>
      <c r="FN48" s="24">
        <v>5.0957194799999996</v>
      </c>
      <c r="FO48" s="24">
        <v>4.9550954999999997</v>
      </c>
      <c r="FP48" s="24">
        <v>4.72577201</v>
      </c>
    </row>
    <row r="49" spans="1:172" s="24" customFormat="1" ht="11.25" customHeight="1" x14ac:dyDescent="0.2">
      <c r="A49" s="15" t="s">
        <v>43</v>
      </c>
      <c r="B49" s="24">
        <v>4.2334106599999997</v>
      </c>
      <c r="C49" s="24">
        <v>4.2423782799999996</v>
      </c>
      <c r="D49" s="24">
        <v>4.2518172999999999</v>
      </c>
      <c r="E49" s="24">
        <v>3.8170754800000002</v>
      </c>
      <c r="F49" s="24">
        <v>3.7934163600000002</v>
      </c>
      <c r="G49" s="24">
        <v>3.8251908600000002</v>
      </c>
      <c r="H49" s="24">
        <v>3.9950869099999999</v>
      </c>
      <c r="I49" s="24">
        <v>3.7492867099999998</v>
      </c>
      <c r="J49" s="24">
        <v>3.6977213</v>
      </c>
      <c r="K49" s="24">
        <v>3.6243349899999999</v>
      </c>
      <c r="L49" s="24">
        <v>3.5941599200000001</v>
      </c>
      <c r="M49" s="24">
        <v>3.7552970600000002</v>
      </c>
      <c r="N49" s="24">
        <v>3.8269062300000001</v>
      </c>
      <c r="O49" s="24">
        <v>4.0987412900000004</v>
      </c>
      <c r="P49" s="24">
        <v>4.2213906699999999</v>
      </c>
      <c r="Q49" s="24">
        <v>3.7074783600000001</v>
      </c>
      <c r="R49" s="24">
        <v>3.40372444</v>
      </c>
      <c r="S49" s="24">
        <v>3.7024545</v>
      </c>
      <c r="T49" s="24">
        <v>3.5952469100000002</v>
      </c>
      <c r="U49" s="24">
        <v>3.68468485</v>
      </c>
      <c r="V49" s="24">
        <v>3.6409582399999998</v>
      </c>
      <c r="W49" s="24">
        <v>3.4892972900000001</v>
      </c>
      <c r="X49" s="24">
        <v>3.7663520899999998</v>
      </c>
      <c r="Y49" s="24">
        <v>3.6566097800000001</v>
      </c>
      <c r="Z49" s="24">
        <v>3.7497104600000002</v>
      </c>
      <c r="AA49" s="24">
        <v>3.6767630599999999</v>
      </c>
      <c r="AB49" s="24">
        <v>3.82000071</v>
      </c>
      <c r="AC49" s="24">
        <v>3.5703214700000001</v>
      </c>
      <c r="AD49" s="24">
        <v>3.2413664199999999</v>
      </c>
      <c r="AE49" s="24">
        <v>3.1549936299999999</v>
      </c>
      <c r="AF49" s="24">
        <v>3.2173024300000002</v>
      </c>
      <c r="AG49" s="24">
        <v>3.30126915</v>
      </c>
      <c r="AH49" s="24">
        <v>3.18274437</v>
      </c>
      <c r="AI49" s="24">
        <v>3.15296368</v>
      </c>
      <c r="AJ49" s="24">
        <v>3.2417884799999999</v>
      </c>
      <c r="AK49" s="24">
        <v>3.7016319100000001</v>
      </c>
      <c r="AL49" s="24">
        <v>3.58475287</v>
      </c>
      <c r="AM49" s="24">
        <v>3.8401596599999999</v>
      </c>
      <c r="AN49" s="24">
        <v>4.1301272000000004</v>
      </c>
      <c r="AO49" s="24">
        <v>3.7167413200000001</v>
      </c>
      <c r="AP49" s="24">
        <v>3.9142637900000001</v>
      </c>
      <c r="AQ49" s="24">
        <v>4.2419260999999997</v>
      </c>
      <c r="AR49" s="24">
        <v>3.20997062</v>
      </c>
      <c r="AS49" s="24">
        <v>3.41313317</v>
      </c>
      <c r="AT49" s="24">
        <v>2.91105882</v>
      </c>
      <c r="AU49" s="24">
        <v>2.99722606</v>
      </c>
      <c r="AV49" s="24">
        <v>3.30464935</v>
      </c>
      <c r="AW49" s="24">
        <v>3.5769317599999999</v>
      </c>
      <c r="AX49" s="24">
        <v>3.69075028</v>
      </c>
      <c r="AY49" s="24">
        <v>3.84606526</v>
      </c>
      <c r="AZ49" s="24">
        <v>3.9633734999999999</v>
      </c>
      <c r="BA49" s="24">
        <v>3.41685404</v>
      </c>
      <c r="BB49" s="24">
        <v>3.5256482</v>
      </c>
      <c r="BC49" s="24">
        <v>4.0430355999999996</v>
      </c>
      <c r="BD49" s="24">
        <v>4.0227725699999999</v>
      </c>
      <c r="BE49" s="24">
        <v>3.5882260600000002</v>
      </c>
      <c r="BF49" s="24">
        <v>3.7075525800000002</v>
      </c>
      <c r="BG49" s="24">
        <v>3.7949880899999999</v>
      </c>
      <c r="BH49" s="24">
        <v>3.9196038</v>
      </c>
      <c r="BI49" s="24">
        <v>4.4573244900000004</v>
      </c>
      <c r="BJ49" s="24">
        <v>4.8958234200000001</v>
      </c>
      <c r="BK49" s="24">
        <v>4.9157149999999996</v>
      </c>
      <c r="BL49" s="24">
        <v>5.1912996099999997</v>
      </c>
      <c r="BM49" s="24">
        <v>4.9319101300000003</v>
      </c>
      <c r="BN49" s="24">
        <v>5.0771037200000002</v>
      </c>
      <c r="BO49" s="24">
        <v>5.2895031299999999</v>
      </c>
      <c r="BP49" s="24">
        <v>5.34056218</v>
      </c>
      <c r="BQ49" s="24">
        <v>5.54051823</v>
      </c>
      <c r="BR49" s="24">
        <v>5.2116986900000004</v>
      </c>
      <c r="BS49" s="24">
        <v>5.4444256700000002</v>
      </c>
      <c r="BT49" s="24">
        <v>5.2689355000000004</v>
      </c>
      <c r="BU49" s="24">
        <v>4.9659320200000003</v>
      </c>
      <c r="BV49" s="24">
        <v>4.7667107900000003</v>
      </c>
      <c r="BW49" s="24">
        <v>4.3489434500000002</v>
      </c>
      <c r="BX49" s="24">
        <v>4.8753128700000001</v>
      </c>
      <c r="BY49" s="24">
        <v>4.0082593900000001</v>
      </c>
      <c r="BZ49" s="24">
        <v>3.7846008000000002</v>
      </c>
      <c r="CA49" s="24">
        <v>3.87359886</v>
      </c>
      <c r="CB49" s="24">
        <v>3.8722608799999998</v>
      </c>
      <c r="CC49" s="24">
        <v>4.0873390900000004</v>
      </c>
      <c r="CD49" s="24">
        <v>3.90804229</v>
      </c>
      <c r="CE49" s="24">
        <v>3.7002938400000001</v>
      </c>
      <c r="CF49" s="24">
        <v>3.9219406800000001</v>
      </c>
      <c r="CG49" s="24">
        <v>4.2092829099999998</v>
      </c>
      <c r="CH49" s="24">
        <v>4.3424615400000004</v>
      </c>
      <c r="CI49" s="24">
        <v>4.5776509299999999</v>
      </c>
      <c r="CJ49" s="24">
        <v>4.7290627299999999</v>
      </c>
      <c r="CK49" s="24">
        <v>4.0880444499999999</v>
      </c>
      <c r="CL49" s="24">
        <v>4.4512766700000004</v>
      </c>
      <c r="CM49" s="24">
        <v>4.4204915199999997</v>
      </c>
      <c r="CN49" s="24">
        <v>4.58036669</v>
      </c>
      <c r="CO49" s="24">
        <v>4.7668414300000004</v>
      </c>
      <c r="CP49" s="24">
        <v>4.7450234800000004</v>
      </c>
      <c r="CQ49" s="24">
        <v>4.8105226300000004</v>
      </c>
      <c r="CR49" s="24">
        <v>4.6938363900000004</v>
      </c>
      <c r="CS49" s="24">
        <v>5.0438881699999998</v>
      </c>
      <c r="CT49" s="24">
        <v>5.2348380299999997</v>
      </c>
      <c r="CU49" s="24">
        <v>5.5422339000000003</v>
      </c>
      <c r="CV49" s="24">
        <v>5.7375596099999999</v>
      </c>
      <c r="CW49" s="24">
        <v>5.5216348499999999</v>
      </c>
      <c r="CX49" s="24">
        <v>4.9384497100000004</v>
      </c>
      <c r="CY49" s="24">
        <v>5.02887781</v>
      </c>
      <c r="CZ49" s="24">
        <v>5.2517665999999998</v>
      </c>
      <c r="DA49" s="24">
        <v>5.4660145599999996</v>
      </c>
      <c r="DB49" s="24">
        <v>5.3399992699999999</v>
      </c>
      <c r="DC49" s="24">
        <v>4.95111919</v>
      </c>
      <c r="DD49" s="24">
        <v>4.9887432299999999</v>
      </c>
      <c r="DE49" s="24">
        <v>5.2360123700000001</v>
      </c>
      <c r="DF49" s="24">
        <v>5.45471883</v>
      </c>
      <c r="DG49" s="24">
        <v>5.4175211900000004</v>
      </c>
      <c r="DH49" s="24">
        <v>5.4444780699999997</v>
      </c>
      <c r="DI49" s="24">
        <v>5.16030912</v>
      </c>
      <c r="DJ49" s="24">
        <v>5.03530648</v>
      </c>
      <c r="DK49" s="24">
        <v>4.9770484599999998</v>
      </c>
      <c r="DL49" s="24">
        <v>5.1297039800000004</v>
      </c>
      <c r="DM49" s="24">
        <v>5.2213338</v>
      </c>
      <c r="DN49" s="24">
        <v>5.3754197499999998</v>
      </c>
      <c r="DO49" s="24">
        <v>4.8495328200000003</v>
      </c>
      <c r="DP49" s="24">
        <v>5.02529746</v>
      </c>
      <c r="DQ49" s="24">
        <v>5.2544061299999996</v>
      </c>
      <c r="DR49" s="24">
        <v>5.4157118000000004</v>
      </c>
      <c r="DS49" s="24">
        <v>5.6358247700000002</v>
      </c>
      <c r="DT49" s="24">
        <v>6.3920434500000001</v>
      </c>
      <c r="DU49" s="24">
        <v>5.3074793900000001</v>
      </c>
      <c r="DV49" s="24">
        <v>5.3788505600000001</v>
      </c>
      <c r="DW49" s="24">
        <v>4.9056179200000001</v>
      </c>
      <c r="DX49" s="24">
        <v>5.4454019000000002</v>
      </c>
      <c r="DY49" s="24">
        <v>5.3480030100000002</v>
      </c>
      <c r="DZ49" s="24">
        <v>5.3755448299999999</v>
      </c>
      <c r="EA49" s="24">
        <v>4.8656332400000002</v>
      </c>
      <c r="EB49" s="24">
        <v>4.8112324299999996</v>
      </c>
      <c r="EC49" s="24">
        <v>5.2280051399999996</v>
      </c>
      <c r="ED49" s="24">
        <v>5.2792465999999996</v>
      </c>
      <c r="EE49" s="24">
        <v>5.3508539300000004</v>
      </c>
      <c r="EF49" s="24">
        <v>5.9837075100000003</v>
      </c>
      <c r="EG49" s="24">
        <v>5.3151666500000001</v>
      </c>
      <c r="EH49" s="24">
        <v>5.60591141</v>
      </c>
      <c r="EI49" s="24">
        <v>5.9030850099999999</v>
      </c>
      <c r="EJ49" s="24">
        <v>5.8900091899999998</v>
      </c>
      <c r="EK49" s="24">
        <v>6.0985493399999999</v>
      </c>
      <c r="EL49" s="24">
        <v>5.9222254899999998</v>
      </c>
      <c r="EM49" s="24">
        <v>5.5949219699999997</v>
      </c>
      <c r="EN49" s="24">
        <v>5.6300397799999997</v>
      </c>
      <c r="EO49" s="24">
        <v>5.7938302699999999</v>
      </c>
      <c r="EP49" s="24">
        <v>5.6507920199999999</v>
      </c>
      <c r="EQ49" s="24">
        <v>6.0126388999999998</v>
      </c>
      <c r="ER49" s="24">
        <v>5.9953376299999999</v>
      </c>
      <c r="ES49" s="24">
        <v>5.2722320800000002</v>
      </c>
      <c r="ET49" s="24">
        <v>4.9801430099999999</v>
      </c>
      <c r="EU49" s="24">
        <v>4.8364203999999997</v>
      </c>
      <c r="EV49" s="24">
        <v>5.0655708500000003</v>
      </c>
      <c r="EW49" s="24">
        <v>5.0772452899999996</v>
      </c>
      <c r="EX49" s="24">
        <v>4.7728228100000001</v>
      </c>
      <c r="EY49" s="24">
        <v>4.88224824</v>
      </c>
      <c r="EZ49" s="24">
        <v>4.5573597899999996</v>
      </c>
      <c r="FA49" s="24">
        <v>5.4530058500000003</v>
      </c>
      <c r="FB49" s="24">
        <v>5.2269502399999999</v>
      </c>
      <c r="FC49" s="24">
        <v>5.5658794399999998</v>
      </c>
      <c r="FD49" s="24">
        <v>6.09366305</v>
      </c>
      <c r="FE49" s="24">
        <v>5.3084122999999996</v>
      </c>
      <c r="FF49" s="24">
        <v>5.2564211199999997</v>
      </c>
      <c r="FG49" s="24">
        <v>5.3010290900000001</v>
      </c>
      <c r="FH49" s="24">
        <v>5.7276696200000004</v>
      </c>
      <c r="FI49" s="24">
        <v>5.5934355299999998</v>
      </c>
      <c r="FJ49" s="24">
        <v>5.14528651</v>
      </c>
      <c r="FK49" s="24">
        <v>5.2381065199999997</v>
      </c>
      <c r="FL49" s="24">
        <v>4.9708611100000004</v>
      </c>
      <c r="FM49" s="24">
        <v>5.1643854999999999</v>
      </c>
      <c r="FN49" s="24">
        <v>5.6511208799999997</v>
      </c>
      <c r="FO49" s="24">
        <v>5.6793232700000003</v>
      </c>
      <c r="FP49" s="24">
        <v>5.3441675999999996</v>
      </c>
    </row>
    <row r="50" spans="1:172" s="24" customFormat="1" ht="11.25" customHeight="1" x14ac:dyDescent="0.2">
      <c r="A50" s="15" t="s">
        <v>44</v>
      </c>
      <c r="B50" s="24">
        <v>3.0053145899999998</v>
      </c>
      <c r="C50" s="24">
        <v>3.0082031100000002</v>
      </c>
      <c r="D50" s="24">
        <v>2.9752972199999999</v>
      </c>
      <c r="E50" s="24">
        <v>2.7374079099999999</v>
      </c>
      <c r="F50" s="24">
        <v>2.6958296800000001</v>
      </c>
      <c r="G50" s="24">
        <v>2.6759082900000002</v>
      </c>
      <c r="H50" s="24">
        <v>2.8059706499999999</v>
      </c>
      <c r="I50" s="24">
        <v>2.7324122499999999</v>
      </c>
      <c r="J50" s="24">
        <v>2.7280608000000002</v>
      </c>
      <c r="K50" s="24">
        <v>2.6089304699999998</v>
      </c>
      <c r="L50" s="24">
        <v>2.6179861400000002</v>
      </c>
      <c r="M50" s="24">
        <v>2.7212524</v>
      </c>
      <c r="N50" s="24">
        <v>2.7858226400000001</v>
      </c>
      <c r="O50" s="24">
        <v>2.9005772099999998</v>
      </c>
      <c r="P50" s="24">
        <v>3.0620563700000001</v>
      </c>
      <c r="Q50" s="24">
        <v>2.6031172499999999</v>
      </c>
      <c r="R50" s="24">
        <v>2.5316445600000002</v>
      </c>
      <c r="S50" s="24">
        <v>2.6150310600000002</v>
      </c>
      <c r="T50" s="24">
        <v>2.6845321499999999</v>
      </c>
      <c r="U50" s="24">
        <v>2.6640548700000002</v>
      </c>
      <c r="V50" s="24">
        <v>2.6006403300000001</v>
      </c>
      <c r="W50" s="24">
        <v>2.6182624799999998</v>
      </c>
      <c r="X50" s="24">
        <v>2.6999613600000001</v>
      </c>
      <c r="Y50" s="24">
        <v>2.6741775400000001</v>
      </c>
      <c r="Z50" s="24">
        <v>2.70000785</v>
      </c>
      <c r="AA50" s="24">
        <v>2.7656952800000001</v>
      </c>
      <c r="AB50" s="24">
        <v>2.71927158</v>
      </c>
      <c r="AC50" s="24">
        <v>2.4797022200000001</v>
      </c>
      <c r="AD50" s="24">
        <v>2.4285452099999998</v>
      </c>
      <c r="AE50" s="24">
        <v>2.3551203599999999</v>
      </c>
      <c r="AF50" s="24">
        <v>2.34827926</v>
      </c>
      <c r="AG50" s="24">
        <v>2.47050203</v>
      </c>
      <c r="AH50" s="24">
        <v>2.4243343500000001</v>
      </c>
      <c r="AI50" s="24">
        <v>2.3019986800000001</v>
      </c>
      <c r="AJ50" s="24">
        <v>2.46721506</v>
      </c>
      <c r="AK50" s="24">
        <v>2.7310467100000002</v>
      </c>
      <c r="AL50" s="24">
        <v>2.57265313</v>
      </c>
      <c r="AM50" s="24">
        <v>2.7779502200000001</v>
      </c>
      <c r="AN50" s="24">
        <v>2.8240577400000002</v>
      </c>
      <c r="AO50" s="24">
        <v>2.4394504399999999</v>
      </c>
      <c r="AP50" s="24">
        <v>2.3441481999999998</v>
      </c>
      <c r="AQ50" s="24">
        <v>2.4635211199999998</v>
      </c>
      <c r="AR50" s="24">
        <v>2.4941513199999998</v>
      </c>
      <c r="AS50" s="24">
        <v>2.4310263999999999</v>
      </c>
      <c r="AT50" s="24">
        <v>2.45337724</v>
      </c>
      <c r="AU50" s="24">
        <v>2.27861059</v>
      </c>
      <c r="AV50" s="24">
        <v>2.4675352799999999</v>
      </c>
      <c r="AW50" s="24">
        <v>2.8280312400000001</v>
      </c>
      <c r="AX50" s="24">
        <v>2.9098048599999999</v>
      </c>
      <c r="AY50" s="24">
        <v>2.9667685100000001</v>
      </c>
      <c r="AZ50" s="24">
        <v>2.99008217</v>
      </c>
      <c r="BA50" s="24">
        <v>2.7313088799999998</v>
      </c>
      <c r="BB50" s="24">
        <v>2.6803948700000002</v>
      </c>
      <c r="BC50" s="24">
        <v>2.9673320099999998</v>
      </c>
      <c r="BD50" s="24">
        <v>3.0219213900000002</v>
      </c>
      <c r="BE50" s="24">
        <v>2.7728832799999998</v>
      </c>
      <c r="BF50" s="24">
        <v>2.8742321199999998</v>
      </c>
      <c r="BG50" s="24">
        <v>2.71030551</v>
      </c>
      <c r="BH50" s="24">
        <v>3.07799639</v>
      </c>
      <c r="BI50" s="24">
        <v>3.4889025999999999</v>
      </c>
      <c r="BJ50" s="24">
        <v>3.6908414600000001</v>
      </c>
      <c r="BK50" s="24">
        <v>3.86315666</v>
      </c>
      <c r="BL50" s="24">
        <v>3.92998527</v>
      </c>
      <c r="BM50" s="24">
        <v>3.6605186399999998</v>
      </c>
      <c r="BN50" s="24">
        <v>3.7985234600000002</v>
      </c>
      <c r="BO50" s="24">
        <v>3.8244647000000001</v>
      </c>
      <c r="BP50" s="24">
        <v>4.00895489</v>
      </c>
      <c r="BQ50" s="24">
        <v>3.9435451100000001</v>
      </c>
      <c r="BR50" s="24">
        <v>3.8803660199999999</v>
      </c>
      <c r="BS50" s="24">
        <v>4.0758456000000001</v>
      </c>
      <c r="BT50" s="24">
        <v>4.0337655000000003</v>
      </c>
      <c r="BU50" s="24">
        <v>3.6789829799999998</v>
      </c>
      <c r="BV50" s="24">
        <v>3.64706303</v>
      </c>
      <c r="BW50" s="24">
        <v>3.46088022</v>
      </c>
      <c r="BX50" s="24">
        <v>3.6567137700000001</v>
      </c>
      <c r="BY50" s="24">
        <v>3.1555664000000001</v>
      </c>
      <c r="BZ50" s="24">
        <v>3.0120986200000002</v>
      </c>
      <c r="CA50" s="24">
        <v>3.0494437799999998</v>
      </c>
      <c r="CB50" s="24">
        <v>3.13820049</v>
      </c>
      <c r="CC50" s="24">
        <v>3.2343768900000001</v>
      </c>
      <c r="CD50" s="24">
        <v>3.11659774</v>
      </c>
      <c r="CE50" s="24">
        <v>3.0403326800000001</v>
      </c>
      <c r="CF50" s="24">
        <v>2.92138162</v>
      </c>
      <c r="CG50" s="24">
        <v>3.2525041200000002</v>
      </c>
      <c r="CH50" s="24">
        <v>3.3946696900000002</v>
      </c>
      <c r="CI50" s="24">
        <v>3.4970415400000001</v>
      </c>
      <c r="CJ50" s="24">
        <v>3.7139547300000002</v>
      </c>
      <c r="CK50" s="24">
        <v>3.2021968799999998</v>
      </c>
      <c r="CL50" s="24">
        <v>3.24441757</v>
      </c>
      <c r="CM50" s="24">
        <v>3.2264532400000001</v>
      </c>
      <c r="CN50" s="24">
        <v>3.5254174800000002</v>
      </c>
      <c r="CO50" s="24">
        <v>3.6615763399999999</v>
      </c>
      <c r="CP50" s="24">
        <v>3.6382696700000001</v>
      </c>
      <c r="CQ50" s="24">
        <v>3.5799635099999998</v>
      </c>
      <c r="CR50" s="24">
        <v>3.5775792599999998</v>
      </c>
      <c r="CS50" s="24">
        <v>3.7866372699999999</v>
      </c>
      <c r="CT50" s="24">
        <v>3.8856360599999999</v>
      </c>
      <c r="CU50" s="24">
        <v>4.2307953899999999</v>
      </c>
      <c r="CV50" s="24">
        <v>4.1200281499999996</v>
      </c>
      <c r="CW50" s="24">
        <v>3.9734789300000002</v>
      </c>
      <c r="CX50" s="24">
        <v>3.5909939999999998</v>
      </c>
      <c r="CY50" s="24">
        <v>3.75613573</v>
      </c>
      <c r="CZ50" s="24">
        <v>3.9088599199999998</v>
      </c>
      <c r="DA50" s="24">
        <v>3.91739623</v>
      </c>
      <c r="DB50" s="24">
        <v>3.8444536600000001</v>
      </c>
      <c r="DC50" s="24">
        <v>3.5903387900000001</v>
      </c>
      <c r="DD50" s="24">
        <v>3.8082748500000001</v>
      </c>
      <c r="DE50" s="24">
        <v>3.9363917499999999</v>
      </c>
      <c r="DF50" s="24">
        <v>4.2184545699999996</v>
      </c>
      <c r="DG50" s="24">
        <v>4.3328476</v>
      </c>
      <c r="DH50" s="24">
        <v>4.2216502800000004</v>
      </c>
      <c r="DI50" s="24">
        <v>3.9310227700000002</v>
      </c>
      <c r="DJ50" s="24">
        <v>3.8145689200000001</v>
      </c>
      <c r="DK50" s="24">
        <v>3.86237465</v>
      </c>
      <c r="DL50" s="24">
        <v>4.12280786</v>
      </c>
      <c r="DM50" s="24">
        <v>4.0970793600000004</v>
      </c>
      <c r="DN50" s="24">
        <v>3.9791464900000002</v>
      </c>
      <c r="DO50" s="24">
        <v>3.8887754000000001</v>
      </c>
      <c r="DP50" s="24">
        <v>4.0375180200000003</v>
      </c>
      <c r="DQ50" s="24">
        <v>4.1017052600000001</v>
      </c>
      <c r="DR50" s="24">
        <v>4.4903536900000001</v>
      </c>
      <c r="DS50" s="24">
        <v>4.6384471100000004</v>
      </c>
      <c r="DT50" s="24">
        <v>4.7239889799999997</v>
      </c>
      <c r="DU50" s="24">
        <v>3.9585909099999999</v>
      </c>
      <c r="DV50" s="24">
        <v>4.1464001399999999</v>
      </c>
      <c r="DW50" s="24">
        <v>3.8594879199999998</v>
      </c>
      <c r="DX50" s="24">
        <v>4.1644582200000002</v>
      </c>
      <c r="DY50" s="24">
        <v>4.1966115799999999</v>
      </c>
      <c r="DZ50" s="24">
        <v>4.2571730900000002</v>
      </c>
      <c r="EA50" s="24">
        <v>3.9731069300000001</v>
      </c>
      <c r="EB50" s="24">
        <v>4.0550116200000001</v>
      </c>
      <c r="EC50" s="24">
        <v>4.3448467300000004</v>
      </c>
      <c r="ED50" s="24">
        <v>4.5727779100000001</v>
      </c>
      <c r="EE50" s="24">
        <v>4.4555512100000003</v>
      </c>
      <c r="EF50" s="24">
        <v>4.91590493</v>
      </c>
      <c r="EG50" s="24">
        <v>4.2211139700000002</v>
      </c>
      <c r="EH50" s="24">
        <v>4.3400128599999999</v>
      </c>
      <c r="EI50" s="24">
        <v>4.7064081499999997</v>
      </c>
      <c r="EJ50" s="24">
        <v>4.9270558099999997</v>
      </c>
      <c r="EK50" s="24">
        <v>4.9885914500000004</v>
      </c>
      <c r="EL50" s="24">
        <v>5.01271836</v>
      </c>
      <c r="EM50" s="24">
        <v>4.7074092900000002</v>
      </c>
      <c r="EN50" s="24">
        <v>4.6154121699999999</v>
      </c>
      <c r="EO50" s="24">
        <v>4.7636289100000004</v>
      </c>
      <c r="EP50" s="24">
        <v>4.7176766900000002</v>
      </c>
      <c r="EQ50" s="24">
        <v>5.04664438</v>
      </c>
      <c r="ER50" s="24">
        <v>4.7147499000000002</v>
      </c>
      <c r="ES50" s="24">
        <v>4.1122032800000001</v>
      </c>
      <c r="ET50" s="24">
        <v>3.9743023399999999</v>
      </c>
      <c r="EU50" s="24">
        <v>3.9547489200000001</v>
      </c>
      <c r="EV50" s="24">
        <v>4.1047016000000003</v>
      </c>
      <c r="EW50" s="24">
        <v>4.05026595</v>
      </c>
      <c r="EX50" s="24">
        <v>3.8681122800000001</v>
      </c>
      <c r="EY50" s="24">
        <v>3.83478129</v>
      </c>
      <c r="EZ50" s="24">
        <v>3.9038962399999999</v>
      </c>
      <c r="FA50" s="24">
        <v>4.3224060700000004</v>
      </c>
      <c r="FB50" s="24">
        <v>4.4880497300000002</v>
      </c>
      <c r="FC50" s="24">
        <v>4.5977977699999997</v>
      </c>
      <c r="FD50" s="24">
        <v>4.6483217899999998</v>
      </c>
      <c r="FE50" s="24">
        <v>4.1336236599999996</v>
      </c>
      <c r="FF50" s="24">
        <v>4.0071193599999999</v>
      </c>
      <c r="FG50" s="24">
        <v>3.94529884</v>
      </c>
      <c r="FH50" s="24">
        <v>4.3533491499999997</v>
      </c>
      <c r="FI50" s="24">
        <v>4.3767417100000001</v>
      </c>
      <c r="FJ50" s="24">
        <v>3.9455832100000001</v>
      </c>
      <c r="FK50" s="24">
        <v>3.7813759400000002</v>
      </c>
      <c r="FL50" s="24">
        <v>3.8752882500000001</v>
      </c>
      <c r="FM50" s="24">
        <v>3.9213858699999999</v>
      </c>
      <c r="FN50" s="24">
        <v>4.2058443199999997</v>
      </c>
      <c r="FO50" s="24">
        <v>4.3282754299999997</v>
      </c>
      <c r="FP50" s="24">
        <v>4.0636019299999999</v>
      </c>
    </row>
    <row r="51" spans="1:172" s="24" customFormat="1" ht="11.25" customHeight="1" x14ac:dyDescent="0.2">
      <c r="A51" s="15" t="s">
        <v>45</v>
      </c>
      <c r="B51" s="24">
        <v>3.3464551500000002</v>
      </c>
      <c r="C51" s="24">
        <v>4.0447310400000003</v>
      </c>
      <c r="D51" s="24">
        <v>4.4253141300000003</v>
      </c>
      <c r="E51" s="24">
        <v>3.2821406099999999</v>
      </c>
      <c r="F51" s="24">
        <v>3.4996587300000002</v>
      </c>
      <c r="G51" s="24">
        <v>3.5335485000000002</v>
      </c>
      <c r="H51" s="24">
        <v>3.4853600999999998</v>
      </c>
      <c r="I51" s="24">
        <v>3.2815734600000002</v>
      </c>
      <c r="J51" s="24">
        <v>3.7574187100000001</v>
      </c>
      <c r="K51" s="24">
        <v>3.67578922</v>
      </c>
      <c r="L51" s="24">
        <v>3.02063119</v>
      </c>
      <c r="M51" s="24">
        <v>3.9294446999999999</v>
      </c>
      <c r="N51" s="24">
        <v>3.8937917400000002</v>
      </c>
      <c r="O51" s="24">
        <v>3.8349070300000001</v>
      </c>
      <c r="P51" s="24">
        <v>3.7156315800000002</v>
      </c>
      <c r="Q51" s="24">
        <v>3.0613765900000001</v>
      </c>
      <c r="R51" s="24">
        <v>2.8113232699999999</v>
      </c>
      <c r="S51" s="24">
        <v>3.4779619500000001</v>
      </c>
      <c r="T51" s="24">
        <v>3.33604485</v>
      </c>
      <c r="U51" s="24">
        <v>3.44838493</v>
      </c>
      <c r="V51" s="24">
        <v>3.9883673800000001</v>
      </c>
      <c r="W51" s="24">
        <v>3.2929015599999998</v>
      </c>
      <c r="X51" s="24">
        <v>3.5175311900000001</v>
      </c>
      <c r="Y51" s="24">
        <v>3.8226442899999999</v>
      </c>
      <c r="Z51" s="24">
        <v>3.7025411300000002</v>
      </c>
      <c r="AA51" s="24">
        <v>3.5208825300000002</v>
      </c>
      <c r="AB51" s="24">
        <v>3.53372281</v>
      </c>
      <c r="AC51" s="24">
        <v>3.6015875400000001</v>
      </c>
      <c r="AD51" s="24">
        <v>3.3434326300000001</v>
      </c>
      <c r="AE51" s="24">
        <v>3.6373415200000001</v>
      </c>
      <c r="AF51" s="24">
        <v>2.96456147</v>
      </c>
      <c r="AG51" s="24">
        <v>3.5459809099999999</v>
      </c>
      <c r="AH51" s="24">
        <v>3.7861463400000002</v>
      </c>
      <c r="AI51" s="24">
        <v>3.19922511</v>
      </c>
      <c r="AJ51" s="24">
        <v>3.39078167</v>
      </c>
      <c r="AK51" s="24">
        <v>3.3882330600000001</v>
      </c>
      <c r="AL51" s="24">
        <v>3.66070063</v>
      </c>
      <c r="AM51" s="24">
        <v>3.34342944</v>
      </c>
      <c r="AN51" s="24">
        <v>3.4001350499999998</v>
      </c>
      <c r="AO51" s="24">
        <v>2.9740868599999999</v>
      </c>
      <c r="AP51" s="24">
        <v>2.88991847</v>
      </c>
      <c r="AQ51" s="24">
        <v>2.7230946399999998</v>
      </c>
      <c r="AR51" s="24">
        <v>2.5451151099999998</v>
      </c>
      <c r="AS51" s="24">
        <v>3.1549648600000002</v>
      </c>
      <c r="AT51" s="24">
        <v>2.7345707500000001</v>
      </c>
      <c r="AU51" s="24">
        <v>3.3721200599999999</v>
      </c>
      <c r="AV51" s="24">
        <v>3.27053774</v>
      </c>
      <c r="AW51" s="24">
        <v>3.3547506500000002</v>
      </c>
      <c r="AX51" s="24">
        <v>3.4345450899999999</v>
      </c>
      <c r="AY51" s="24">
        <v>3.7192106100000002</v>
      </c>
      <c r="AZ51" s="24">
        <v>4.2198574100000004</v>
      </c>
      <c r="BA51" s="24">
        <v>3.5085941200000001</v>
      </c>
      <c r="BB51" s="24">
        <v>3.5064910899999999</v>
      </c>
      <c r="BC51" s="24">
        <v>3.6263462400000002</v>
      </c>
      <c r="BD51" s="24">
        <v>3.8163009300000001</v>
      </c>
      <c r="BE51" s="24">
        <v>4.6811561099999999</v>
      </c>
      <c r="BF51" s="24">
        <v>4.2003873699999996</v>
      </c>
      <c r="BG51" s="24">
        <v>4.14322035</v>
      </c>
      <c r="BH51" s="24">
        <v>4.6243580800000004</v>
      </c>
      <c r="BI51" s="24">
        <v>5.3329102199999996</v>
      </c>
      <c r="BJ51" s="24">
        <v>5.4464528000000003</v>
      </c>
      <c r="BK51" s="24">
        <v>5.7049748100000004</v>
      </c>
      <c r="BL51" s="24">
        <v>6.31575971</v>
      </c>
      <c r="BM51" s="24">
        <v>5.5924442499999998</v>
      </c>
      <c r="BN51" s="24">
        <v>5.2870920200000002</v>
      </c>
      <c r="BO51" s="24">
        <v>5.7910668599999999</v>
      </c>
      <c r="BP51" s="24">
        <v>6.0013607899999997</v>
      </c>
      <c r="BQ51" s="24">
        <v>5.7732707000000003</v>
      </c>
      <c r="BR51" s="24">
        <v>6.6344322599999996</v>
      </c>
      <c r="BS51" s="24">
        <v>6.4430438199999998</v>
      </c>
      <c r="BT51" s="24">
        <v>6.6031659600000001</v>
      </c>
      <c r="BU51" s="24">
        <v>5.9293630400000001</v>
      </c>
      <c r="BV51" s="24">
        <v>4.97334634</v>
      </c>
      <c r="BW51" s="24">
        <v>4.8970517200000003</v>
      </c>
      <c r="BX51" s="24">
        <v>5.4567738800000001</v>
      </c>
      <c r="BY51" s="24">
        <v>4.2525524499999996</v>
      </c>
      <c r="BZ51" s="24">
        <v>4.1288742100000002</v>
      </c>
      <c r="CA51" s="24">
        <v>4.7136976500000003</v>
      </c>
      <c r="CB51" s="24">
        <v>4.1171056500000001</v>
      </c>
      <c r="CC51" s="24">
        <v>5.2345935399999997</v>
      </c>
      <c r="CD51" s="24">
        <v>4.5860786500000001</v>
      </c>
      <c r="CE51" s="24">
        <v>4.7241738099999999</v>
      </c>
      <c r="CF51" s="24">
        <v>4.5035547400000002</v>
      </c>
      <c r="CG51" s="24">
        <v>4.9242453199999998</v>
      </c>
      <c r="CH51" s="24">
        <v>5.2521365500000003</v>
      </c>
      <c r="CI51" s="24">
        <v>5.0213052899999999</v>
      </c>
      <c r="CJ51" s="24">
        <v>5.3025452900000003</v>
      </c>
      <c r="CK51" s="24">
        <v>4.4839944599999999</v>
      </c>
      <c r="CL51" s="24">
        <v>4.69187844</v>
      </c>
      <c r="CM51" s="24">
        <v>4.5319577000000004</v>
      </c>
      <c r="CN51" s="24">
        <v>4.3230781</v>
      </c>
      <c r="CO51" s="24">
        <v>5.1136951000000002</v>
      </c>
      <c r="CP51" s="24">
        <v>4.6685367500000003</v>
      </c>
      <c r="CQ51" s="24">
        <v>4.8296572500000003</v>
      </c>
      <c r="CR51" s="24">
        <v>4.8937489300000001</v>
      </c>
      <c r="CS51" s="24">
        <v>5.1641927599999997</v>
      </c>
      <c r="CT51" s="24">
        <v>5.2313870099999997</v>
      </c>
      <c r="CU51" s="24">
        <v>5.8679412600000003</v>
      </c>
      <c r="CV51" s="24">
        <v>5.2425572899999997</v>
      </c>
      <c r="CW51" s="24">
        <v>4.20212041</v>
      </c>
      <c r="CX51" s="24">
        <v>4.2839588800000001</v>
      </c>
      <c r="CY51" s="24">
        <v>4.5505628099999997</v>
      </c>
      <c r="CZ51" s="24">
        <v>4.5846635400000002</v>
      </c>
      <c r="DA51" s="24">
        <v>4.6725594499999996</v>
      </c>
      <c r="DB51" s="24">
        <v>4.8521969800000004</v>
      </c>
      <c r="DC51" s="24">
        <v>5.3974921399999998</v>
      </c>
      <c r="DD51" s="24">
        <v>5.1911683699999998</v>
      </c>
      <c r="DE51" s="24">
        <v>5.3866371199999996</v>
      </c>
      <c r="DF51" s="24">
        <v>5.5348103200000001</v>
      </c>
      <c r="DG51" s="24">
        <v>6.2567880999999996</v>
      </c>
      <c r="DH51" s="24">
        <v>5.7371795900000002</v>
      </c>
      <c r="DI51" s="24">
        <v>4.8006385800000002</v>
      </c>
      <c r="DJ51" s="24">
        <v>4.5602819200000004</v>
      </c>
      <c r="DK51" s="24">
        <v>4.4802500900000002</v>
      </c>
      <c r="DL51" s="24">
        <v>4.6323668800000002</v>
      </c>
      <c r="DM51" s="24">
        <v>4.6425187499999998</v>
      </c>
      <c r="DN51" s="24">
        <v>4.7215430300000003</v>
      </c>
      <c r="DO51" s="24">
        <v>4.6783915699999996</v>
      </c>
      <c r="DP51" s="24">
        <v>4.4042075000000001</v>
      </c>
      <c r="DQ51" s="24">
        <v>5.1441039100000001</v>
      </c>
      <c r="DR51" s="24">
        <v>5.1674924500000001</v>
      </c>
      <c r="DS51" s="24">
        <v>4.8478477199999999</v>
      </c>
      <c r="DT51" s="24">
        <v>5.4282498300000004</v>
      </c>
      <c r="DU51" s="24">
        <v>4.3000387</v>
      </c>
      <c r="DV51" s="24">
        <v>4.1777206900000001</v>
      </c>
      <c r="DW51" s="24">
        <v>4.53853113</v>
      </c>
      <c r="DX51" s="24">
        <v>4.5444800599999997</v>
      </c>
      <c r="DY51" s="24">
        <v>4.7943944700000003</v>
      </c>
      <c r="DZ51" s="24">
        <v>5.0186589100000001</v>
      </c>
      <c r="EA51" s="24">
        <v>4.7674010200000003</v>
      </c>
      <c r="EB51" s="24">
        <v>4.43801355</v>
      </c>
      <c r="EC51" s="24">
        <v>5.25508869</v>
      </c>
      <c r="ED51" s="24">
        <v>6.0066769799999999</v>
      </c>
      <c r="EE51" s="24">
        <v>6.3186055699999999</v>
      </c>
      <c r="EF51" s="24">
        <v>5.8434971500000001</v>
      </c>
      <c r="EG51" s="24">
        <v>4.8988494899999999</v>
      </c>
      <c r="EH51" s="24">
        <v>4.8394986700000002</v>
      </c>
      <c r="EI51" s="24">
        <v>5.4929933000000002</v>
      </c>
      <c r="EJ51" s="24">
        <v>5.4255195599999997</v>
      </c>
      <c r="EK51" s="24">
        <v>5.2042603600000001</v>
      </c>
      <c r="EL51" s="24">
        <v>5.2749325999999996</v>
      </c>
      <c r="EM51" s="24">
        <v>5.6883272800000002</v>
      </c>
      <c r="EN51" s="24">
        <v>4.89622007</v>
      </c>
      <c r="EO51" s="24">
        <v>4.7934505999999999</v>
      </c>
      <c r="EP51" s="24">
        <v>5.6929396600000004</v>
      </c>
      <c r="EQ51" s="24">
        <v>6.3511914300000001</v>
      </c>
      <c r="ER51" s="24">
        <v>5.1060797200000003</v>
      </c>
      <c r="ES51" s="24">
        <v>5.1319128300000001</v>
      </c>
      <c r="ET51" s="24">
        <v>4.4775375100000003</v>
      </c>
      <c r="EU51" s="24">
        <v>4.5859827600000003</v>
      </c>
      <c r="EV51" s="24">
        <v>5.0220274600000003</v>
      </c>
      <c r="EW51" s="24">
        <v>4.8276050899999996</v>
      </c>
      <c r="EX51" s="24">
        <v>4.4892999800000002</v>
      </c>
      <c r="EY51" s="24">
        <v>4.8957777299999998</v>
      </c>
      <c r="EZ51" s="24">
        <v>5.1688838700000002</v>
      </c>
      <c r="FA51" s="24">
        <v>4.3755715500000001</v>
      </c>
      <c r="FB51" s="24">
        <v>5.1112622400000003</v>
      </c>
      <c r="FC51" s="24">
        <v>5.5489211200000002</v>
      </c>
      <c r="FD51" s="24">
        <v>5.1265822999999999</v>
      </c>
      <c r="FE51" s="24">
        <v>4.5335519900000003</v>
      </c>
      <c r="FF51" s="24">
        <v>4.9810221300000004</v>
      </c>
      <c r="FG51" s="24">
        <v>4.6908514500000003</v>
      </c>
      <c r="FH51" s="24">
        <v>5.0485778200000002</v>
      </c>
      <c r="FI51" s="24">
        <v>4.5905698399999997</v>
      </c>
      <c r="FJ51" s="24">
        <v>4.2962251399999998</v>
      </c>
      <c r="FK51" s="24">
        <v>4.2512789199999999</v>
      </c>
      <c r="FL51" s="24">
        <v>4.9910212899999999</v>
      </c>
      <c r="FM51" s="24">
        <v>4.4461903700000001</v>
      </c>
      <c r="FN51" s="24">
        <v>5.0495239700000001</v>
      </c>
      <c r="FO51" s="24">
        <v>5.4361119699999998</v>
      </c>
      <c r="FP51" s="24">
        <v>4.5269944300000002</v>
      </c>
    </row>
    <row r="52" spans="1:172" s="24" customFormat="1" ht="11.25" customHeight="1" x14ac:dyDescent="0.2">
      <c r="A52" s="15" t="s">
        <v>46</v>
      </c>
      <c r="B52" s="24">
        <v>3.3634334300000002</v>
      </c>
      <c r="C52" s="24">
        <v>4.0640943700000003</v>
      </c>
      <c r="D52" s="24">
        <v>3.8353000100000001</v>
      </c>
      <c r="E52" s="24">
        <v>2.8986809</v>
      </c>
      <c r="F52" s="24">
        <v>3.07009534</v>
      </c>
      <c r="G52" s="24">
        <v>3.4656074000000001</v>
      </c>
      <c r="H52" s="24">
        <v>3.3645004100000002</v>
      </c>
      <c r="I52" s="24">
        <v>3.7662157700000001</v>
      </c>
      <c r="J52" s="24">
        <v>3.5635681699999999</v>
      </c>
      <c r="K52" s="24">
        <v>3.2730717199999999</v>
      </c>
      <c r="L52" s="24">
        <v>3.2371553300000002</v>
      </c>
      <c r="M52" s="24">
        <v>3.3952890999999998</v>
      </c>
      <c r="N52" s="24">
        <v>3.6118218600000001</v>
      </c>
      <c r="O52" s="24">
        <v>3.5738809699999998</v>
      </c>
      <c r="P52" s="24">
        <v>3.7619159500000001</v>
      </c>
      <c r="Q52" s="24">
        <v>3.26554104</v>
      </c>
      <c r="R52" s="24">
        <v>2.7390566999999999</v>
      </c>
      <c r="S52" s="24">
        <v>3.2465306300000001</v>
      </c>
      <c r="T52" s="24">
        <v>3.02443186</v>
      </c>
      <c r="U52" s="24">
        <v>3.3346591299999999</v>
      </c>
      <c r="V52" s="24">
        <v>3.8829141200000001</v>
      </c>
      <c r="W52" s="24">
        <v>3.2712242599999999</v>
      </c>
      <c r="X52" s="24">
        <v>3.3055266300000001</v>
      </c>
      <c r="Y52" s="24">
        <v>3.4641674899999999</v>
      </c>
      <c r="Z52" s="24">
        <v>3.8693882199999998</v>
      </c>
      <c r="AA52" s="24">
        <v>3.71344612</v>
      </c>
      <c r="AB52" s="24">
        <v>3.3736820500000002</v>
      </c>
      <c r="AC52" s="24">
        <v>3.3078818299999999</v>
      </c>
      <c r="AD52" s="24">
        <v>3.2150285699999999</v>
      </c>
      <c r="AE52" s="24">
        <v>3.05444929</v>
      </c>
      <c r="AF52" s="24">
        <v>2.8547063600000002</v>
      </c>
      <c r="AG52" s="24">
        <v>3.1589103399999998</v>
      </c>
      <c r="AH52" s="24">
        <v>3.57343118</v>
      </c>
      <c r="AI52" s="24">
        <v>2.8756921700000002</v>
      </c>
      <c r="AJ52" s="24">
        <v>3.36915925</v>
      </c>
      <c r="AK52" s="24">
        <v>3.27515088</v>
      </c>
      <c r="AL52" s="24">
        <v>3.4799403600000001</v>
      </c>
      <c r="AM52" s="24">
        <v>3.2139846200000002</v>
      </c>
      <c r="AN52" s="24">
        <v>3.5510532800000001</v>
      </c>
      <c r="AO52" s="24">
        <v>2.78990552</v>
      </c>
      <c r="AP52" s="24">
        <v>2.2946441700000002</v>
      </c>
      <c r="AQ52" s="24">
        <v>2.3898843200000002</v>
      </c>
      <c r="AR52" s="24">
        <v>3.03601974</v>
      </c>
      <c r="AS52" s="24">
        <v>2.72288671</v>
      </c>
      <c r="AT52" s="24">
        <v>2.77473204</v>
      </c>
      <c r="AU52" s="24">
        <v>3.3223380800000002</v>
      </c>
      <c r="AV52" s="24">
        <v>3.26313392</v>
      </c>
      <c r="AW52" s="24">
        <v>3.6113413099999998</v>
      </c>
      <c r="AX52" s="24">
        <v>3.5738582399999999</v>
      </c>
      <c r="AY52" s="24">
        <v>3.7119450000000001</v>
      </c>
      <c r="AZ52" s="24">
        <v>3.7628036300000001</v>
      </c>
      <c r="BA52" s="24">
        <v>3.3256433599999999</v>
      </c>
      <c r="BB52" s="24">
        <v>3.69491529</v>
      </c>
      <c r="BC52" s="24">
        <v>3.7621333799999999</v>
      </c>
      <c r="BD52" s="24">
        <v>4.1085511099999996</v>
      </c>
      <c r="BE52" s="24">
        <v>4.3856234499999998</v>
      </c>
      <c r="BF52" s="24">
        <v>4.3573181999999999</v>
      </c>
      <c r="BG52" s="24">
        <v>4.5683143099999999</v>
      </c>
      <c r="BH52" s="24">
        <v>4.5681819600000004</v>
      </c>
      <c r="BI52" s="24">
        <v>5.0475654299999997</v>
      </c>
      <c r="BJ52" s="24">
        <v>5.4262932599999996</v>
      </c>
      <c r="BK52" s="24">
        <v>5.3630674200000001</v>
      </c>
      <c r="BL52" s="24">
        <v>6.65033136</v>
      </c>
      <c r="BM52" s="24">
        <v>5.7128308499999996</v>
      </c>
      <c r="BN52" s="24">
        <v>5.6150629900000002</v>
      </c>
      <c r="BO52" s="24">
        <v>6.2331940799999996</v>
      </c>
      <c r="BP52" s="24">
        <v>6.2627602299999996</v>
      </c>
      <c r="BQ52" s="24">
        <v>5.8271461100000002</v>
      </c>
      <c r="BR52" s="24">
        <v>6.9833201899999997</v>
      </c>
      <c r="BS52" s="24">
        <v>6.5365423099999997</v>
      </c>
      <c r="BT52" s="24">
        <v>6.5507339499999997</v>
      </c>
      <c r="BU52" s="24">
        <v>5.9376903199999997</v>
      </c>
      <c r="BV52" s="24">
        <v>4.88189077</v>
      </c>
      <c r="BW52" s="24">
        <v>5.2266836000000003</v>
      </c>
      <c r="BX52" s="24">
        <v>5.4497223699999999</v>
      </c>
      <c r="BY52" s="24">
        <v>4.24945401</v>
      </c>
      <c r="BZ52" s="24">
        <v>4.2324652699999996</v>
      </c>
      <c r="CA52" s="24">
        <v>4.71669173</v>
      </c>
      <c r="CB52" s="24">
        <v>4.8215184500000001</v>
      </c>
      <c r="CC52" s="24">
        <v>4.8843058199999998</v>
      </c>
      <c r="CD52" s="24">
        <v>4.9727019700000001</v>
      </c>
      <c r="CE52" s="24">
        <v>5.1028389199999999</v>
      </c>
      <c r="CF52" s="24">
        <v>4.8005099099999997</v>
      </c>
      <c r="CG52" s="24">
        <v>5.1211021700000003</v>
      </c>
      <c r="CH52" s="24">
        <v>5.3747331200000001</v>
      </c>
      <c r="CI52" s="24">
        <v>5.04452766</v>
      </c>
      <c r="CJ52" s="24">
        <v>5.5720406200000001</v>
      </c>
      <c r="CK52" s="24">
        <v>4.1371244799999998</v>
      </c>
      <c r="CL52" s="24">
        <v>4.7290236500000002</v>
      </c>
      <c r="CM52" s="24">
        <v>4.8400098500000004</v>
      </c>
      <c r="CN52" s="24">
        <v>4.5729720599999997</v>
      </c>
      <c r="CO52" s="24">
        <v>5.2844220200000001</v>
      </c>
      <c r="CP52" s="24">
        <v>5.0732112000000003</v>
      </c>
      <c r="CQ52" s="24">
        <v>4.9488168300000002</v>
      </c>
      <c r="CR52" s="24">
        <v>4.82028005</v>
      </c>
      <c r="CS52" s="24">
        <v>5.5613153500000001</v>
      </c>
      <c r="CT52" s="24">
        <v>5.6306000799999998</v>
      </c>
      <c r="CU52" s="24">
        <v>5.5008550700000001</v>
      </c>
      <c r="CV52" s="24">
        <v>5.1691902399999998</v>
      </c>
      <c r="CW52" s="24">
        <v>4.0287413000000001</v>
      </c>
      <c r="CX52" s="24">
        <v>4.2346978200000001</v>
      </c>
      <c r="CY52" s="24">
        <v>4.2912039599999998</v>
      </c>
      <c r="CZ52" s="24">
        <v>4.8202253700000002</v>
      </c>
      <c r="DA52" s="24">
        <v>4.3993466300000001</v>
      </c>
      <c r="DB52" s="24">
        <v>4.7882153599999997</v>
      </c>
      <c r="DC52" s="24">
        <v>5.3577690999999996</v>
      </c>
      <c r="DD52" s="24">
        <v>5.2795343499999996</v>
      </c>
      <c r="DE52" s="24">
        <v>4.8411484500000004</v>
      </c>
      <c r="DF52" s="24">
        <v>5.26949516</v>
      </c>
      <c r="DG52" s="24">
        <v>6.3204081499999996</v>
      </c>
      <c r="DH52" s="24">
        <v>5.6515912200000002</v>
      </c>
      <c r="DI52" s="24">
        <v>4.5966383000000004</v>
      </c>
      <c r="DJ52" s="24">
        <v>4.5029425999999999</v>
      </c>
      <c r="DK52" s="24">
        <v>4.4269239899999997</v>
      </c>
      <c r="DL52" s="24">
        <v>5.0228771600000002</v>
      </c>
      <c r="DM52" s="24">
        <v>4.8956443199999997</v>
      </c>
      <c r="DN52" s="24">
        <v>4.9059088400000004</v>
      </c>
      <c r="DO52" s="24">
        <v>4.8605323699999996</v>
      </c>
      <c r="DP52" s="24">
        <v>5.2511595199999999</v>
      </c>
      <c r="DQ52" s="24">
        <v>4.5883990900000002</v>
      </c>
      <c r="DR52" s="24">
        <v>5.0867366299999999</v>
      </c>
      <c r="DS52" s="24">
        <v>5.0527135000000003</v>
      </c>
      <c r="DT52" s="24">
        <v>5.8733678500000002</v>
      </c>
      <c r="DU52" s="24">
        <v>4.6628974100000002</v>
      </c>
      <c r="DV52" s="24">
        <v>4.4436252500000002</v>
      </c>
      <c r="DW52" s="24">
        <v>4.76629243</v>
      </c>
      <c r="DX52" s="24">
        <v>4.4581509099999996</v>
      </c>
      <c r="DY52" s="24">
        <v>4.8684286999999999</v>
      </c>
      <c r="DZ52" s="24">
        <v>5.3061784200000002</v>
      </c>
      <c r="EA52" s="24">
        <v>4.9273763099999996</v>
      </c>
      <c r="EB52" s="24">
        <v>4.9837323800000002</v>
      </c>
      <c r="EC52" s="24">
        <v>5.3604269699999998</v>
      </c>
      <c r="ED52" s="24">
        <v>5.7610779000000001</v>
      </c>
      <c r="EE52" s="24">
        <v>6.1876098199999996</v>
      </c>
      <c r="EF52" s="24">
        <v>5.61197357</v>
      </c>
      <c r="EG52" s="24">
        <v>5.3498475599999997</v>
      </c>
      <c r="EH52" s="24">
        <v>5.30061509</v>
      </c>
      <c r="EI52" s="24">
        <v>5.1800545800000002</v>
      </c>
      <c r="EJ52" s="24">
        <v>5.2190183299999999</v>
      </c>
      <c r="EK52" s="24">
        <v>5.34845668</v>
      </c>
      <c r="EL52" s="24">
        <v>5.5138523499999996</v>
      </c>
      <c r="EM52" s="24">
        <v>5.5118698999999998</v>
      </c>
      <c r="EN52" s="24">
        <v>5.2881947</v>
      </c>
      <c r="EO52" s="24">
        <v>5.1740172099999997</v>
      </c>
      <c r="EP52" s="24">
        <v>5.7587814899999996</v>
      </c>
      <c r="EQ52" s="24">
        <v>6.1882479500000001</v>
      </c>
      <c r="ER52" s="24">
        <v>5.7382796300000001</v>
      </c>
      <c r="ES52" s="24">
        <v>5.2000626800000003</v>
      </c>
      <c r="ET52" s="24">
        <v>4.7026173499999997</v>
      </c>
      <c r="EU52" s="24">
        <v>4.6609084599999999</v>
      </c>
      <c r="EV52" s="24">
        <v>5.0484680500000003</v>
      </c>
      <c r="EW52" s="24">
        <v>4.8690020900000004</v>
      </c>
      <c r="EX52" s="24">
        <v>4.6609352599999996</v>
      </c>
      <c r="EY52" s="24">
        <v>5.4082342299999997</v>
      </c>
      <c r="EZ52" s="24">
        <v>4.6360625300000002</v>
      </c>
      <c r="FA52" s="24">
        <v>4.6359726400000003</v>
      </c>
      <c r="FB52" s="24">
        <v>5.6167695899999996</v>
      </c>
      <c r="FC52" s="24">
        <v>5.72119731</v>
      </c>
      <c r="FD52" s="24">
        <v>5.1668564300000002</v>
      </c>
      <c r="FE52" s="24">
        <v>5.2047331899999998</v>
      </c>
      <c r="FF52" s="24">
        <v>5.0209296700000001</v>
      </c>
      <c r="FG52" s="24">
        <v>4.97643564</v>
      </c>
      <c r="FH52" s="24">
        <v>5.3363933799999996</v>
      </c>
      <c r="FI52" s="24">
        <v>4.9343178500000002</v>
      </c>
      <c r="FJ52" s="24">
        <v>5.1167142300000004</v>
      </c>
      <c r="FK52" s="24">
        <v>4.8575222399999998</v>
      </c>
      <c r="FL52" s="24">
        <v>5.2383098700000001</v>
      </c>
      <c r="FM52" s="24">
        <v>4.4316299099999998</v>
      </c>
      <c r="FN52" s="24">
        <v>5.1602295399999996</v>
      </c>
      <c r="FO52" s="24">
        <v>5.5102102500000001</v>
      </c>
      <c r="FP52" s="24">
        <v>4.45920966</v>
      </c>
    </row>
    <row r="53" spans="1:172" s="24" customFormat="1" ht="11.25" customHeight="1" x14ac:dyDescent="0.2">
      <c r="A53" s="15" t="s">
        <v>47</v>
      </c>
      <c r="B53" s="24">
        <v>3.9066509599999999</v>
      </c>
      <c r="C53" s="24">
        <v>4.95474119</v>
      </c>
      <c r="D53" s="24">
        <v>4.9593061000000001</v>
      </c>
      <c r="E53" s="24">
        <v>3.4298831000000001</v>
      </c>
      <c r="F53" s="24">
        <v>3.2883885400000001</v>
      </c>
      <c r="G53" s="24">
        <v>3.5837210800000001</v>
      </c>
      <c r="H53" s="24">
        <v>3.98846284</v>
      </c>
      <c r="I53" s="24">
        <v>4.09485923</v>
      </c>
      <c r="J53" s="24">
        <v>4.2257287100000003</v>
      </c>
      <c r="K53" s="24">
        <v>3.8808016099999998</v>
      </c>
      <c r="L53" s="24">
        <v>3.5770701200000001</v>
      </c>
      <c r="M53" s="24">
        <v>3.9066082799999999</v>
      </c>
      <c r="N53" s="24">
        <v>4.8151896900000004</v>
      </c>
      <c r="O53" s="24">
        <v>4.6102895100000003</v>
      </c>
      <c r="P53" s="24">
        <v>4.05052272</v>
      </c>
      <c r="Q53" s="24">
        <v>3.28961601</v>
      </c>
      <c r="R53" s="24">
        <v>3.4558027999999998</v>
      </c>
      <c r="S53" s="24">
        <v>3.5131297099999999</v>
      </c>
      <c r="T53" s="24">
        <v>3.5119289899999999</v>
      </c>
      <c r="U53" s="24">
        <v>4.0501163399999998</v>
      </c>
      <c r="V53" s="24">
        <v>4.5775730699999997</v>
      </c>
      <c r="W53" s="24">
        <v>3.4764470200000002</v>
      </c>
      <c r="X53" s="24">
        <v>3.9754153699999999</v>
      </c>
      <c r="Y53" s="24">
        <v>4.0594798699999997</v>
      </c>
      <c r="Z53" s="24">
        <v>4.0543627300000002</v>
      </c>
      <c r="AA53" s="24">
        <v>4.0382430200000003</v>
      </c>
      <c r="AB53" s="24">
        <v>4.51102779</v>
      </c>
      <c r="AC53" s="24">
        <v>3.8719968699999998</v>
      </c>
      <c r="AD53" s="24">
        <v>3.6126219499999999</v>
      </c>
      <c r="AE53" s="24">
        <v>3.6199686999999998</v>
      </c>
      <c r="AF53" s="24">
        <v>3.7665415499999999</v>
      </c>
      <c r="AG53" s="24">
        <v>3.9842775700000002</v>
      </c>
      <c r="AH53" s="24">
        <v>4.2919361800000004</v>
      </c>
      <c r="AI53" s="24">
        <v>3.6562469200000001</v>
      </c>
      <c r="AJ53" s="24">
        <v>3.9136980499999998</v>
      </c>
      <c r="AK53" s="24">
        <v>3.3181542799999999</v>
      </c>
      <c r="AL53" s="24">
        <v>3.9986010400000001</v>
      </c>
      <c r="AM53" s="24">
        <v>3.84462182</v>
      </c>
      <c r="AN53" s="24">
        <v>3.7238386000000001</v>
      </c>
      <c r="AO53" s="24">
        <v>3.2920376500000001</v>
      </c>
      <c r="AP53" s="24">
        <v>2.8369405599999999</v>
      </c>
      <c r="AQ53" s="24">
        <v>3.0345951100000002</v>
      </c>
      <c r="AR53" s="24">
        <v>3.5520726499999999</v>
      </c>
      <c r="AS53" s="24">
        <v>2.96822951</v>
      </c>
      <c r="AT53" s="24">
        <v>3.5291189699999999</v>
      </c>
      <c r="AU53" s="24">
        <v>3.6403306099999999</v>
      </c>
      <c r="AV53" s="24">
        <v>3.7712244300000002</v>
      </c>
      <c r="AW53" s="24">
        <v>4.3761486400000003</v>
      </c>
      <c r="AX53" s="24">
        <v>4.3079228399999998</v>
      </c>
      <c r="AY53" s="24">
        <v>4.2437390500000003</v>
      </c>
      <c r="AZ53" s="24">
        <v>4.5404374199999999</v>
      </c>
      <c r="BA53" s="24">
        <v>4.05141303</v>
      </c>
      <c r="BB53" s="24">
        <v>4.1099209999999999</v>
      </c>
      <c r="BC53" s="24">
        <v>4.8775882700000004</v>
      </c>
      <c r="BD53" s="24">
        <v>4.5814957700000001</v>
      </c>
      <c r="BE53" s="24">
        <v>5.4966279199999999</v>
      </c>
      <c r="BF53" s="24">
        <v>5.5883227</v>
      </c>
      <c r="BG53" s="24">
        <v>5.3499724400000002</v>
      </c>
      <c r="BH53" s="24">
        <v>5.5274942100000004</v>
      </c>
      <c r="BI53" s="24">
        <v>6.5334424200000001</v>
      </c>
      <c r="BJ53" s="24">
        <v>6.4797359600000002</v>
      </c>
      <c r="BK53" s="24">
        <v>6.9545682500000003</v>
      </c>
      <c r="BL53" s="24">
        <v>7.8639625500000001</v>
      </c>
      <c r="BM53" s="24">
        <v>6.9834654299999999</v>
      </c>
      <c r="BN53" s="24">
        <v>7.2042230700000003</v>
      </c>
      <c r="BO53" s="24">
        <v>7.3851811700000001</v>
      </c>
      <c r="BP53" s="24">
        <v>6.7314424199999996</v>
      </c>
      <c r="BQ53" s="24">
        <v>6.4126538100000001</v>
      </c>
      <c r="BR53" s="24">
        <v>8.1441662499999996</v>
      </c>
      <c r="BS53" s="24">
        <v>7.4958230400000003</v>
      </c>
      <c r="BT53" s="24">
        <v>7.5714146500000004</v>
      </c>
      <c r="BU53" s="24">
        <v>6.0504641699999997</v>
      </c>
      <c r="BV53" s="24">
        <v>6.0734402000000003</v>
      </c>
      <c r="BW53" s="24">
        <v>5.8505456899999997</v>
      </c>
      <c r="BX53" s="24">
        <v>6.1377654899999996</v>
      </c>
      <c r="BY53" s="24">
        <v>5.0046417500000002</v>
      </c>
      <c r="BZ53" s="24">
        <v>4.9787803000000004</v>
      </c>
      <c r="CA53" s="24">
        <v>5.1706507500000001</v>
      </c>
      <c r="CB53" s="24">
        <v>5.65551446</v>
      </c>
      <c r="CC53" s="24">
        <v>5.7537756199999999</v>
      </c>
      <c r="CD53" s="24">
        <v>5.44358875</v>
      </c>
      <c r="CE53" s="24">
        <v>6.1044394799999999</v>
      </c>
      <c r="CF53" s="24">
        <v>5.4563476499999997</v>
      </c>
      <c r="CG53" s="24">
        <v>5.7914583200000003</v>
      </c>
      <c r="CH53" s="24">
        <v>6.2038323000000002</v>
      </c>
      <c r="CI53" s="24">
        <v>5.6869486299999998</v>
      </c>
      <c r="CJ53" s="24">
        <v>6.1521303200000004</v>
      </c>
      <c r="CK53" s="24">
        <v>5.5355443400000004</v>
      </c>
      <c r="CL53" s="24">
        <v>5.0779997899999998</v>
      </c>
      <c r="CM53" s="24">
        <v>5.2506689800000004</v>
      </c>
      <c r="CN53" s="24">
        <v>5.5182731199999999</v>
      </c>
      <c r="CO53" s="24">
        <v>5.7209263100000003</v>
      </c>
      <c r="CP53" s="24">
        <v>5.4319138499999999</v>
      </c>
      <c r="CQ53" s="24">
        <v>5.9022992900000002</v>
      </c>
      <c r="CR53" s="24">
        <v>5.6424985999999997</v>
      </c>
      <c r="CS53" s="24">
        <v>5.9894478500000004</v>
      </c>
      <c r="CT53" s="24">
        <v>5.7970195799999997</v>
      </c>
      <c r="CU53" s="24">
        <v>6.5136156999999999</v>
      </c>
      <c r="CV53" s="24">
        <v>6.65705686</v>
      </c>
      <c r="CW53" s="24">
        <v>5.2127080399999999</v>
      </c>
      <c r="CX53" s="24">
        <v>4.8962027499999996</v>
      </c>
      <c r="CY53" s="24">
        <v>4.9329707799999998</v>
      </c>
      <c r="CZ53" s="24">
        <v>4.6358038400000003</v>
      </c>
      <c r="DA53" s="24">
        <v>5.5716793100000004</v>
      </c>
      <c r="DB53" s="24">
        <v>5.9798818599999999</v>
      </c>
      <c r="DC53" s="24">
        <v>6.1016668699999999</v>
      </c>
      <c r="DD53" s="24">
        <v>5.6349616400000002</v>
      </c>
      <c r="DE53" s="24">
        <v>5.6686344499999999</v>
      </c>
      <c r="DF53" s="24">
        <v>6.4442331900000003</v>
      </c>
      <c r="DG53" s="24">
        <v>7.5876343999999998</v>
      </c>
      <c r="DH53" s="24">
        <v>5.9284891799999997</v>
      </c>
      <c r="DI53" s="24">
        <v>5.9660406200000002</v>
      </c>
      <c r="DJ53" s="24">
        <v>4.7816603100000004</v>
      </c>
      <c r="DK53" s="24">
        <v>4.95673428</v>
      </c>
      <c r="DL53" s="24">
        <v>5.8827847899999997</v>
      </c>
      <c r="DM53" s="24">
        <v>5.9016136799999996</v>
      </c>
      <c r="DN53" s="24">
        <v>5.0720448400000002</v>
      </c>
      <c r="DO53" s="24">
        <v>5.6882001000000004</v>
      </c>
      <c r="DP53" s="24">
        <v>5.6141285700000001</v>
      </c>
      <c r="DQ53" s="24">
        <v>5.5843538199999996</v>
      </c>
      <c r="DR53" s="24">
        <v>5.7360992</v>
      </c>
      <c r="DS53" s="24">
        <v>5.7210069099999998</v>
      </c>
      <c r="DT53" s="24">
        <v>6.2194647600000001</v>
      </c>
      <c r="DU53" s="24">
        <v>5.231096</v>
      </c>
      <c r="DV53" s="24">
        <v>5.1599558400000003</v>
      </c>
      <c r="DW53" s="24">
        <v>5.2721166400000001</v>
      </c>
      <c r="DX53" s="24">
        <v>5.3245553699999997</v>
      </c>
      <c r="DY53" s="24">
        <v>5.6699254400000001</v>
      </c>
      <c r="DZ53" s="24">
        <v>5.5269019300000002</v>
      </c>
      <c r="EA53" s="24">
        <v>4.9463622100000002</v>
      </c>
      <c r="EB53" s="24">
        <v>5.5767091500000001</v>
      </c>
      <c r="EC53" s="24">
        <v>5.8573632</v>
      </c>
      <c r="ED53" s="24">
        <v>6.4498872499999997</v>
      </c>
      <c r="EE53" s="24">
        <v>6.7247583899999999</v>
      </c>
      <c r="EF53" s="24">
        <v>6.3827430300000003</v>
      </c>
      <c r="EG53" s="24">
        <v>5.6824961800000002</v>
      </c>
      <c r="EH53" s="24">
        <v>6.1266907499999999</v>
      </c>
      <c r="EI53" s="24">
        <v>6.7555529300000003</v>
      </c>
      <c r="EJ53" s="24">
        <v>5.9776615900000003</v>
      </c>
      <c r="EK53" s="24">
        <v>6.5394156700000003</v>
      </c>
      <c r="EL53" s="24">
        <v>6.0504424999999999</v>
      </c>
      <c r="EM53" s="24">
        <v>5.7109442000000001</v>
      </c>
      <c r="EN53" s="24">
        <v>6.2450887000000002</v>
      </c>
      <c r="EO53" s="24">
        <v>5.5656380800000003</v>
      </c>
      <c r="EP53" s="24">
        <v>6.6962834000000004</v>
      </c>
      <c r="EQ53" s="24">
        <v>7.2310033300000001</v>
      </c>
      <c r="ER53" s="24">
        <v>6.4908772700000004</v>
      </c>
      <c r="ES53" s="24">
        <v>5.5092253400000004</v>
      </c>
      <c r="ET53" s="24">
        <v>5.5426084700000002</v>
      </c>
      <c r="EU53" s="24">
        <v>5.1871464500000002</v>
      </c>
      <c r="EV53" s="24">
        <v>5.7102189399999999</v>
      </c>
      <c r="EW53" s="24">
        <v>4.9771187000000001</v>
      </c>
      <c r="EX53" s="24">
        <v>5.4590754500000003</v>
      </c>
      <c r="EY53" s="24">
        <v>5.2342391800000003</v>
      </c>
      <c r="EZ53" s="24">
        <v>5.4122025000000002</v>
      </c>
      <c r="FA53" s="24">
        <v>5.4021330399999998</v>
      </c>
      <c r="FB53" s="24">
        <v>5.6974188799999999</v>
      </c>
      <c r="FC53" s="24">
        <v>6.69239037</v>
      </c>
      <c r="FD53" s="24">
        <v>6.1613324499999997</v>
      </c>
      <c r="FE53" s="24">
        <v>5.61043556</v>
      </c>
      <c r="FF53" s="24">
        <v>5.2280404000000003</v>
      </c>
      <c r="FG53" s="24">
        <v>6.0349800499999997</v>
      </c>
      <c r="FH53" s="24">
        <v>6.3965591100000001</v>
      </c>
      <c r="FI53" s="24">
        <v>5.3126096199999999</v>
      </c>
      <c r="FJ53" s="24">
        <v>5.2769714399999996</v>
      </c>
      <c r="FK53" s="24">
        <v>4.99698332</v>
      </c>
      <c r="FL53" s="24">
        <v>5.3320831100000001</v>
      </c>
      <c r="FM53" s="24">
        <v>5.11883073</v>
      </c>
      <c r="FN53" s="24">
        <v>5.8052131200000003</v>
      </c>
      <c r="FO53" s="24">
        <v>6.5110205700000003</v>
      </c>
      <c r="FP53" s="24">
        <v>5.2491852200000002</v>
      </c>
    </row>
    <row r="54" spans="1:172" s="24" customFormat="1" ht="11.25" customHeight="1" x14ac:dyDescent="0.2">
      <c r="A54" s="15" t="s">
        <v>48</v>
      </c>
      <c r="B54" s="24">
        <v>3.1505608899999999</v>
      </c>
      <c r="C54" s="24">
        <v>3.9373581999999998</v>
      </c>
      <c r="D54" s="24">
        <v>4.1359399999999997</v>
      </c>
      <c r="E54" s="24">
        <v>2.8254195700000002</v>
      </c>
      <c r="F54" s="24">
        <v>3.1208352700000002</v>
      </c>
      <c r="G54" s="24">
        <v>3.2984550800000001</v>
      </c>
      <c r="H54" s="24">
        <v>3.26752741</v>
      </c>
      <c r="I54" s="24">
        <v>3.5292676900000002</v>
      </c>
      <c r="J54" s="24">
        <v>3.5516393399999999</v>
      </c>
      <c r="K54" s="24">
        <v>2.9233970500000002</v>
      </c>
      <c r="L54" s="24">
        <v>3.02601209</v>
      </c>
      <c r="M54" s="24">
        <v>3.64548505</v>
      </c>
      <c r="N54" s="24">
        <v>3.35920993</v>
      </c>
      <c r="O54" s="24">
        <v>3.0391580899999999</v>
      </c>
      <c r="P54" s="24">
        <v>3.8560409099999999</v>
      </c>
      <c r="Q54" s="24">
        <v>2.81225966</v>
      </c>
      <c r="R54" s="24">
        <v>2.94309713</v>
      </c>
      <c r="S54" s="24">
        <v>2.8666693599999999</v>
      </c>
      <c r="T54" s="24">
        <v>2.9839168200000001</v>
      </c>
      <c r="U54" s="24">
        <v>3.4370200099999999</v>
      </c>
      <c r="V54" s="24">
        <v>3.68469406</v>
      </c>
      <c r="W54" s="24">
        <v>3.0263661100000001</v>
      </c>
      <c r="X54" s="24">
        <v>3.1079672199999999</v>
      </c>
      <c r="Y54" s="24">
        <v>3.4466828899999999</v>
      </c>
      <c r="Z54" s="24">
        <v>3.5790491200000001</v>
      </c>
      <c r="AA54" s="24">
        <v>3.1358471899999998</v>
      </c>
      <c r="AB54" s="24">
        <v>3.4757231200000001</v>
      </c>
      <c r="AC54" s="24">
        <v>3.0532468599999998</v>
      </c>
      <c r="AD54" s="24">
        <v>3.1587698199999998</v>
      </c>
      <c r="AE54" s="24">
        <v>3.0417226999999998</v>
      </c>
      <c r="AF54" s="24">
        <v>2.9999800300000001</v>
      </c>
      <c r="AG54" s="24">
        <v>2.8889874999999998</v>
      </c>
      <c r="AH54" s="24">
        <v>3.44380804</v>
      </c>
      <c r="AI54" s="24">
        <v>2.8454918</v>
      </c>
      <c r="AJ54" s="24">
        <v>3.0743171500000002</v>
      </c>
      <c r="AK54" s="24">
        <v>3.1665311799999998</v>
      </c>
      <c r="AL54" s="24">
        <v>3.2228934800000002</v>
      </c>
      <c r="AM54" s="24">
        <v>3.4526324399999999</v>
      </c>
      <c r="AN54" s="24">
        <v>3.4294546499999998</v>
      </c>
      <c r="AO54" s="24">
        <v>2.92424477</v>
      </c>
      <c r="AP54" s="24">
        <v>2.5794864199999998</v>
      </c>
      <c r="AQ54" s="24">
        <v>2.56190067</v>
      </c>
      <c r="AR54" s="24">
        <v>3.1457219099999998</v>
      </c>
      <c r="AS54" s="24">
        <v>2.8268657199999998</v>
      </c>
      <c r="AT54" s="24">
        <v>2.89407324</v>
      </c>
      <c r="AU54" s="24">
        <v>3.3398732899999999</v>
      </c>
      <c r="AV54" s="24">
        <v>3.4605516700000001</v>
      </c>
      <c r="AW54" s="24">
        <v>3.2061910600000001</v>
      </c>
      <c r="AX54" s="24">
        <v>3.36619205</v>
      </c>
      <c r="AY54" s="24">
        <v>4.0479079699999998</v>
      </c>
      <c r="AZ54" s="24">
        <v>4.1863284900000002</v>
      </c>
      <c r="BA54" s="24">
        <v>3.5917198400000001</v>
      </c>
      <c r="BB54" s="24">
        <v>3.72692778</v>
      </c>
      <c r="BC54" s="24">
        <v>4.0057615000000002</v>
      </c>
      <c r="BD54" s="24">
        <v>3.8712859100000001</v>
      </c>
      <c r="BE54" s="24">
        <v>4.5956433900000002</v>
      </c>
      <c r="BF54" s="24">
        <v>4.6308260399999996</v>
      </c>
      <c r="BG54" s="24">
        <v>4.5094374699999999</v>
      </c>
      <c r="BH54" s="24">
        <v>4.92772202</v>
      </c>
      <c r="BI54" s="24">
        <v>5.6046353599999996</v>
      </c>
      <c r="BJ54" s="24">
        <v>5.5022893799999997</v>
      </c>
      <c r="BK54" s="24">
        <v>5.7577745599999997</v>
      </c>
      <c r="BL54" s="24">
        <v>6.9804516400000001</v>
      </c>
      <c r="BM54" s="24">
        <v>6.28650894</v>
      </c>
      <c r="BN54" s="24">
        <v>5.6297683100000002</v>
      </c>
      <c r="BO54" s="24">
        <v>6.7241002999999999</v>
      </c>
      <c r="BP54" s="24">
        <v>6.4426662700000001</v>
      </c>
      <c r="BQ54" s="24">
        <v>6.2809622699999998</v>
      </c>
      <c r="BR54" s="24">
        <v>6.9284999599999999</v>
      </c>
      <c r="BS54" s="24">
        <v>6.6493663300000003</v>
      </c>
      <c r="BT54" s="24">
        <v>7.2509685299999997</v>
      </c>
      <c r="BU54" s="24">
        <v>5.5252305599999998</v>
      </c>
      <c r="BV54" s="24">
        <v>4.7926119900000002</v>
      </c>
      <c r="BW54" s="24">
        <v>5.2585512799999998</v>
      </c>
      <c r="BX54" s="24">
        <v>5.1367448900000001</v>
      </c>
      <c r="BY54" s="24">
        <v>3.99267343</v>
      </c>
      <c r="BZ54" s="24">
        <v>4.34042116</v>
      </c>
      <c r="CA54" s="24">
        <v>4.6046065299999999</v>
      </c>
      <c r="CB54" s="24">
        <v>4.6381875600000004</v>
      </c>
      <c r="CC54" s="24">
        <v>4.7832264000000002</v>
      </c>
      <c r="CD54" s="24">
        <v>4.9206391900000002</v>
      </c>
      <c r="CE54" s="24">
        <v>4.9740915699999997</v>
      </c>
      <c r="CF54" s="24">
        <v>4.8569275699999999</v>
      </c>
      <c r="CG54" s="24">
        <v>4.6566072399999996</v>
      </c>
      <c r="CH54" s="24">
        <v>5.3404501199999999</v>
      </c>
      <c r="CI54" s="24">
        <v>5.28454684</v>
      </c>
      <c r="CJ54" s="24">
        <v>5.4004047599999998</v>
      </c>
      <c r="CK54" s="24">
        <v>4.4710802599999999</v>
      </c>
      <c r="CL54" s="24">
        <v>4.1801178500000002</v>
      </c>
      <c r="CM54" s="24">
        <v>4.5631251500000003</v>
      </c>
      <c r="CN54" s="24">
        <v>4.7375882300000001</v>
      </c>
      <c r="CO54" s="24">
        <v>5.0140832599999996</v>
      </c>
      <c r="CP54" s="24">
        <v>5.0040180699999999</v>
      </c>
      <c r="CQ54" s="24">
        <v>4.8186175100000002</v>
      </c>
      <c r="CR54" s="24">
        <v>4.8714501200000004</v>
      </c>
      <c r="CS54" s="24">
        <v>5.4882412900000004</v>
      </c>
      <c r="CT54" s="24">
        <v>5.2078089099999998</v>
      </c>
      <c r="CU54" s="24">
        <v>5.7503277800000001</v>
      </c>
      <c r="CV54" s="24">
        <v>5.6071756199999996</v>
      </c>
      <c r="CW54" s="24">
        <v>4.7711616000000001</v>
      </c>
      <c r="CX54" s="24">
        <v>4.3815039599999999</v>
      </c>
      <c r="CY54" s="24">
        <v>4.2981280699999997</v>
      </c>
      <c r="CZ54" s="24">
        <v>4.8418296600000001</v>
      </c>
      <c r="DA54" s="24">
        <v>4.8602343899999996</v>
      </c>
      <c r="DB54" s="24">
        <v>5.25161795</v>
      </c>
      <c r="DC54" s="24">
        <v>5.0635671899999997</v>
      </c>
      <c r="DD54" s="24">
        <v>5.1207546700000002</v>
      </c>
      <c r="DE54" s="24">
        <v>4.9324993399999997</v>
      </c>
      <c r="DF54" s="24">
        <v>5.3978218699999996</v>
      </c>
      <c r="DG54" s="24">
        <v>6.0175596499999999</v>
      </c>
      <c r="DH54" s="24">
        <v>5.4586033900000004</v>
      </c>
      <c r="DI54" s="24">
        <v>4.5837004300000004</v>
      </c>
      <c r="DJ54" s="24">
        <v>4.5657524900000004</v>
      </c>
      <c r="DK54" s="24">
        <v>4.23157359</v>
      </c>
      <c r="DL54" s="24">
        <v>4.94028972</v>
      </c>
      <c r="DM54" s="24">
        <v>4.1070162999999997</v>
      </c>
      <c r="DN54" s="24">
        <v>4.7900980500000001</v>
      </c>
      <c r="DO54" s="24">
        <v>4.78762446</v>
      </c>
      <c r="DP54" s="24">
        <v>4.9308602400000003</v>
      </c>
      <c r="DQ54" s="24">
        <v>5.1598506200000003</v>
      </c>
      <c r="DR54" s="24">
        <v>4.9891405200000003</v>
      </c>
      <c r="DS54" s="24">
        <v>4.7354943699999996</v>
      </c>
      <c r="DT54" s="24">
        <v>5.43582813</v>
      </c>
      <c r="DU54" s="24">
        <v>4.5347784500000001</v>
      </c>
      <c r="DV54" s="24">
        <v>4.1940090400000001</v>
      </c>
      <c r="DW54" s="24">
        <v>4.7141352300000001</v>
      </c>
      <c r="DX54" s="24">
        <v>4.4149662200000002</v>
      </c>
      <c r="DY54" s="24">
        <v>5.2099695600000002</v>
      </c>
      <c r="DZ54" s="24">
        <v>4.8764224599999997</v>
      </c>
      <c r="EA54" s="24">
        <v>4.4462857500000004</v>
      </c>
      <c r="EB54" s="24">
        <v>4.5301341199999996</v>
      </c>
      <c r="EC54" s="24">
        <v>5.2478372999999996</v>
      </c>
      <c r="ED54" s="24">
        <v>6.0887001500000002</v>
      </c>
      <c r="EE54" s="24">
        <v>6.0444841</v>
      </c>
      <c r="EF54" s="24">
        <v>5.8169485400000003</v>
      </c>
      <c r="EG54" s="24">
        <v>5.3348661699999997</v>
      </c>
      <c r="EH54" s="24">
        <v>5.5555547399999998</v>
      </c>
      <c r="EI54" s="24">
        <v>5.3620627699999996</v>
      </c>
      <c r="EJ54" s="24">
        <v>5.0603265500000001</v>
      </c>
      <c r="EK54" s="24">
        <v>5.2639813499999999</v>
      </c>
      <c r="EL54" s="24">
        <v>5.42957717</v>
      </c>
      <c r="EM54" s="24">
        <v>5.4350885699999996</v>
      </c>
      <c r="EN54" s="24">
        <v>5.3610633500000002</v>
      </c>
      <c r="EO54" s="24">
        <v>5.42027781</v>
      </c>
      <c r="EP54" s="24">
        <v>5.8470621999999999</v>
      </c>
      <c r="EQ54" s="24">
        <v>6.7488008700000002</v>
      </c>
      <c r="ER54" s="24">
        <v>5.85557236</v>
      </c>
      <c r="ES54" s="24">
        <v>5.35610593</v>
      </c>
      <c r="ET54" s="24">
        <v>4.9278531000000001</v>
      </c>
      <c r="EU54" s="24">
        <v>5.0543796199999997</v>
      </c>
      <c r="EV54" s="24">
        <v>5.1464523800000004</v>
      </c>
      <c r="EW54" s="24">
        <v>5.0227154699999996</v>
      </c>
      <c r="EX54" s="24">
        <v>5.0995993300000002</v>
      </c>
      <c r="EY54" s="24">
        <v>5.11348716</v>
      </c>
      <c r="EZ54" s="24">
        <v>4.8033366300000004</v>
      </c>
      <c r="FA54" s="24">
        <v>4.5442885999999998</v>
      </c>
      <c r="FB54" s="24">
        <v>5.67255778</v>
      </c>
      <c r="FC54" s="24">
        <v>6.0040083700000002</v>
      </c>
      <c r="FD54" s="24">
        <v>5.8146249299999999</v>
      </c>
      <c r="FE54" s="24">
        <v>5.6688987700000002</v>
      </c>
      <c r="FF54" s="24">
        <v>4.5033254100000004</v>
      </c>
      <c r="FG54" s="24">
        <v>5.1785374500000003</v>
      </c>
      <c r="FH54" s="24">
        <v>5.6062830799999999</v>
      </c>
      <c r="FI54" s="24">
        <v>4.87804371</v>
      </c>
      <c r="FJ54" s="24">
        <v>5.0800105499999999</v>
      </c>
      <c r="FK54" s="24">
        <v>4.5762809400000002</v>
      </c>
      <c r="FL54" s="24">
        <v>4.7457251300000003</v>
      </c>
      <c r="FM54" s="24">
        <v>4.5987853999999997</v>
      </c>
      <c r="FN54" s="24">
        <v>5.2287789800000004</v>
      </c>
      <c r="FO54" s="24">
        <v>5.5315992500000002</v>
      </c>
      <c r="FP54" s="24">
        <v>4.6582414700000001</v>
      </c>
    </row>
    <row r="55" spans="1:172" s="24" customFormat="1" ht="11.25" customHeight="1" x14ac:dyDescent="0.2">
      <c r="A55" s="15" t="s">
        <v>49</v>
      </c>
      <c r="B55" s="24">
        <v>3.1375104399999998</v>
      </c>
      <c r="C55" s="24">
        <v>3.7542488000000001</v>
      </c>
      <c r="D55" s="24">
        <v>3.8136290900000001</v>
      </c>
      <c r="E55" s="24">
        <v>3.0304953499999998</v>
      </c>
      <c r="F55" s="24">
        <v>3.0924349599999998</v>
      </c>
      <c r="G55" s="24">
        <v>3.1506720600000002</v>
      </c>
      <c r="H55" s="24">
        <v>3.2250041399999998</v>
      </c>
      <c r="I55" s="24">
        <v>3.3457951399999999</v>
      </c>
      <c r="J55" s="24">
        <v>3.4147362499999998</v>
      </c>
      <c r="K55" s="24">
        <v>3.0571455599999999</v>
      </c>
      <c r="L55" s="24">
        <v>2.95336994</v>
      </c>
      <c r="M55" s="24">
        <v>3.3435215</v>
      </c>
      <c r="N55" s="24">
        <v>3.3954837599999999</v>
      </c>
      <c r="O55" s="24">
        <v>3.4054867500000001</v>
      </c>
      <c r="P55" s="24">
        <v>3.4730947699999999</v>
      </c>
      <c r="Q55" s="24">
        <v>2.8542577499999999</v>
      </c>
      <c r="R55" s="24">
        <v>2.93437649</v>
      </c>
      <c r="S55" s="24">
        <v>2.82964818</v>
      </c>
      <c r="T55" s="24">
        <v>3.0517220799999998</v>
      </c>
      <c r="U55" s="24">
        <v>3.06936739</v>
      </c>
      <c r="V55" s="24">
        <v>3.5199523199999998</v>
      </c>
      <c r="W55" s="24">
        <v>3.2762642500000001</v>
      </c>
      <c r="X55" s="24">
        <v>2.94202261</v>
      </c>
      <c r="Y55" s="24">
        <v>3.0023001800000002</v>
      </c>
      <c r="Z55" s="24">
        <v>3.5331027499999998</v>
      </c>
      <c r="AA55" s="24">
        <v>3.4133595699999999</v>
      </c>
      <c r="AB55" s="24">
        <v>3.4572070799999999</v>
      </c>
      <c r="AC55" s="24">
        <v>3.3096057299999999</v>
      </c>
      <c r="AD55" s="24">
        <v>3.0646629000000001</v>
      </c>
      <c r="AE55" s="24">
        <v>3.1556129500000001</v>
      </c>
      <c r="AF55" s="24">
        <v>3.0665962000000002</v>
      </c>
      <c r="AG55" s="24">
        <v>2.9577873000000001</v>
      </c>
      <c r="AH55" s="24">
        <v>3.7491395399999998</v>
      </c>
      <c r="AI55" s="24">
        <v>2.71885705</v>
      </c>
      <c r="AJ55" s="24">
        <v>2.6699819900000001</v>
      </c>
      <c r="AK55" s="24">
        <v>3.1065270300000001</v>
      </c>
      <c r="AL55" s="24">
        <v>3.36763945</v>
      </c>
      <c r="AM55" s="24">
        <v>3.5618408499999998</v>
      </c>
      <c r="AN55" s="24">
        <v>3.2216401399999999</v>
      </c>
      <c r="AO55" s="24">
        <v>2.6860109799999998</v>
      </c>
      <c r="AP55" s="24">
        <v>2.6069302699999999</v>
      </c>
      <c r="AQ55" s="24">
        <v>2.4389223100000001</v>
      </c>
      <c r="AR55" s="24">
        <v>2.6986507</v>
      </c>
      <c r="AS55" s="24">
        <v>2.7645093200000002</v>
      </c>
      <c r="AT55" s="24">
        <v>2.9623601900000001</v>
      </c>
      <c r="AU55" s="24">
        <v>3.0066096199999999</v>
      </c>
      <c r="AV55" s="24">
        <v>3.2903028499999998</v>
      </c>
      <c r="AW55" s="24">
        <v>3.3577938199999999</v>
      </c>
      <c r="AX55" s="24">
        <v>3.5431594999999998</v>
      </c>
      <c r="AY55" s="24">
        <v>3.8102257100000001</v>
      </c>
      <c r="AZ55" s="24">
        <v>4.0192725600000001</v>
      </c>
      <c r="BA55" s="24">
        <v>3.2929159299999999</v>
      </c>
      <c r="BB55" s="24">
        <v>3.31132837</v>
      </c>
      <c r="BC55" s="24">
        <v>3.9567340299999998</v>
      </c>
      <c r="BD55" s="24">
        <v>3.7342359300000001</v>
      </c>
      <c r="BE55" s="24">
        <v>4.7275940399999996</v>
      </c>
      <c r="BF55" s="24">
        <v>4.3103181199999998</v>
      </c>
      <c r="BG55" s="24">
        <v>4.2276330499999997</v>
      </c>
      <c r="BH55" s="24">
        <v>4.5589177799999998</v>
      </c>
      <c r="BI55" s="24">
        <v>5.1399288700000003</v>
      </c>
      <c r="BJ55" s="24">
        <v>5.5728943900000001</v>
      </c>
      <c r="BK55" s="24">
        <v>5.8147560800000004</v>
      </c>
      <c r="BL55" s="24">
        <v>6.2463966199999996</v>
      </c>
      <c r="BM55" s="24">
        <v>5.8884998</v>
      </c>
      <c r="BN55" s="24">
        <v>5.7385860900000001</v>
      </c>
      <c r="BO55" s="24">
        <v>6.0328512300000003</v>
      </c>
      <c r="BP55" s="24">
        <v>5.9507667</v>
      </c>
      <c r="BQ55" s="24">
        <v>6.2720540700000003</v>
      </c>
      <c r="BR55" s="24">
        <v>6.4563344899999997</v>
      </c>
      <c r="BS55" s="24">
        <v>6.6155385899999999</v>
      </c>
      <c r="BT55" s="24">
        <v>6.5900274200000002</v>
      </c>
      <c r="BU55" s="24">
        <v>6.0929237599999997</v>
      </c>
      <c r="BV55" s="24">
        <v>4.4262015899999998</v>
      </c>
      <c r="BW55" s="24">
        <v>4.2800247999999996</v>
      </c>
      <c r="BX55" s="24">
        <v>4.6527897300000003</v>
      </c>
      <c r="BY55" s="24">
        <v>3.7081637999999999</v>
      </c>
      <c r="BZ55" s="24">
        <v>3.39813761</v>
      </c>
      <c r="CA55" s="24">
        <v>4.2696769400000001</v>
      </c>
      <c r="CB55" s="24">
        <v>4.2393922000000002</v>
      </c>
      <c r="CC55" s="24">
        <v>4.3617594899999999</v>
      </c>
      <c r="CD55" s="24">
        <v>4.3424704500000004</v>
      </c>
      <c r="CE55" s="24">
        <v>4.5158119799999996</v>
      </c>
      <c r="CF55" s="24">
        <v>4.1058720099999997</v>
      </c>
      <c r="CG55" s="24">
        <v>4.0372720800000002</v>
      </c>
      <c r="CH55" s="24">
        <v>4.78839053</v>
      </c>
      <c r="CI55" s="24">
        <v>4.61845865</v>
      </c>
      <c r="CJ55" s="24">
        <v>4.5441912000000002</v>
      </c>
      <c r="CK55" s="24">
        <v>3.8642007</v>
      </c>
      <c r="CL55" s="24">
        <v>4.0869645700000001</v>
      </c>
      <c r="CM55" s="24">
        <v>4.2279829099999997</v>
      </c>
      <c r="CN55" s="24">
        <v>4.0893070500000004</v>
      </c>
      <c r="CO55" s="24">
        <v>4.5026599300000001</v>
      </c>
      <c r="CP55" s="24">
        <v>4.1518005599999999</v>
      </c>
      <c r="CQ55" s="24">
        <v>3.9241813300000001</v>
      </c>
      <c r="CR55" s="24">
        <v>4.4210491100000002</v>
      </c>
      <c r="CS55" s="24">
        <v>4.6157599400000002</v>
      </c>
      <c r="CT55" s="24">
        <v>4.7082744700000001</v>
      </c>
      <c r="CU55" s="24">
        <v>5.0797246899999999</v>
      </c>
      <c r="CV55" s="24">
        <v>4.4746307600000002</v>
      </c>
      <c r="CW55" s="24">
        <v>3.8049040299999999</v>
      </c>
      <c r="CX55" s="24">
        <v>3.3904747099999999</v>
      </c>
      <c r="CY55" s="24">
        <v>3.8027359600000001</v>
      </c>
      <c r="CZ55" s="24">
        <v>3.9960794599999998</v>
      </c>
      <c r="DA55" s="24">
        <v>4.1253478499999998</v>
      </c>
      <c r="DB55" s="24">
        <v>4.2623807100000004</v>
      </c>
      <c r="DC55" s="24">
        <v>4.7093242599999998</v>
      </c>
      <c r="DD55" s="24">
        <v>4.4900414499999997</v>
      </c>
      <c r="DE55" s="24">
        <v>4.2314616799999998</v>
      </c>
      <c r="DF55" s="24">
        <v>4.8496248700000004</v>
      </c>
      <c r="DG55" s="24">
        <v>5.6981852499999999</v>
      </c>
      <c r="DH55" s="24">
        <v>4.8461837299999999</v>
      </c>
      <c r="DI55" s="24">
        <v>4.1969448900000002</v>
      </c>
      <c r="DJ55" s="24">
        <v>3.7839044500000001</v>
      </c>
      <c r="DK55" s="24">
        <v>3.94621216</v>
      </c>
      <c r="DL55" s="24">
        <v>4.1986824399999998</v>
      </c>
      <c r="DM55" s="24">
        <v>4.1681964300000001</v>
      </c>
      <c r="DN55" s="24">
        <v>3.9745280100000002</v>
      </c>
      <c r="DO55" s="24">
        <v>4.1727698000000002</v>
      </c>
      <c r="DP55" s="24">
        <v>4.2412543500000002</v>
      </c>
      <c r="DQ55" s="24">
        <v>4.5090660700000003</v>
      </c>
      <c r="DR55" s="24">
        <v>4.5944592000000002</v>
      </c>
      <c r="DS55" s="24">
        <v>4.5457251200000002</v>
      </c>
      <c r="DT55" s="24">
        <v>4.8837821799999999</v>
      </c>
      <c r="DU55" s="24">
        <v>3.4476118900000001</v>
      </c>
      <c r="DV55" s="24">
        <v>3.9971291299999998</v>
      </c>
      <c r="DW55" s="24">
        <v>4.2560499399999996</v>
      </c>
      <c r="DX55" s="24">
        <v>4.1159868199999998</v>
      </c>
      <c r="DY55" s="24">
        <v>4.0864772800000004</v>
      </c>
      <c r="DZ55" s="24">
        <v>4.2201764400000004</v>
      </c>
      <c r="EA55" s="24">
        <v>4.22410891</v>
      </c>
      <c r="EB55" s="24">
        <v>4.6113971100000004</v>
      </c>
      <c r="EC55" s="24">
        <v>4.4361559799999997</v>
      </c>
      <c r="ED55" s="24">
        <v>5.2182923399999996</v>
      </c>
      <c r="EE55" s="24">
        <v>5.5120136799999999</v>
      </c>
      <c r="EF55" s="24">
        <v>5.2390556200000002</v>
      </c>
      <c r="EG55" s="24">
        <v>4.3339233699999999</v>
      </c>
      <c r="EH55" s="24">
        <v>4.4297060500000001</v>
      </c>
      <c r="EI55" s="24">
        <v>5.1048742999999996</v>
      </c>
      <c r="EJ55" s="24">
        <v>4.8751609499999997</v>
      </c>
      <c r="EK55" s="24">
        <v>4.4262342200000004</v>
      </c>
      <c r="EL55" s="24">
        <v>5.1486582299999997</v>
      </c>
      <c r="EM55" s="24">
        <v>4.2730764700000003</v>
      </c>
      <c r="EN55" s="24">
        <v>4.6242747499999997</v>
      </c>
      <c r="EO55" s="24">
        <v>4.8984325100000001</v>
      </c>
      <c r="EP55" s="24">
        <v>5.1144965400000002</v>
      </c>
      <c r="EQ55" s="24">
        <v>5.7503710799999999</v>
      </c>
      <c r="ER55" s="24">
        <v>5.6316447700000003</v>
      </c>
      <c r="ES55" s="24">
        <v>4.7280678299999996</v>
      </c>
      <c r="ET55" s="24">
        <v>3.92314221</v>
      </c>
      <c r="EU55" s="24">
        <v>4.2548233</v>
      </c>
      <c r="EV55" s="24">
        <v>4.3449154500000002</v>
      </c>
      <c r="EW55" s="24">
        <v>4.1624216799999996</v>
      </c>
      <c r="EX55" s="24">
        <v>4.3576095400000003</v>
      </c>
      <c r="EY55" s="24">
        <v>4.5486757999999998</v>
      </c>
      <c r="EZ55" s="24">
        <v>4.6782454500000004</v>
      </c>
      <c r="FA55" s="24">
        <v>4.1822189500000002</v>
      </c>
      <c r="FB55" s="24">
        <v>5.2056533800000002</v>
      </c>
      <c r="FC55" s="24">
        <v>5.3582945200000003</v>
      </c>
      <c r="FD55" s="24">
        <v>5.2526624699999998</v>
      </c>
      <c r="FE55" s="24">
        <v>4.6979231199999996</v>
      </c>
      <c r="FF55" s="24">
        <v>4.3189183499999997</v>
      </c>
      <c r="FG55" s="24">
        <v>4.9134764000000004</v>
      </c>
      <c r="FH55" s="24">
        <v>5.0424779400000004</v>
      </c>
      <c r="FI55" s="24">
        <v>4.27626521</v>
      </c>
      <c r="FJ55" s="24">
        <v>4.3570524300000004</v>
      </c>
      <c r="FK55" s="24">
        <v>3.74628103</v>
      </c>
      <c r="FL55" s="24">
        <v>4.6333101900000004</v>
      </c>
      <c r="FM55" s="24">
        <v>3.8113584399999998</v>
      </c>
      <c r="FN55" s="24">
        <v>4.3601170900000001</v>
      </c>
      <c r="FO55" s="24">
        <v>5.0026319900000003</v>
      </c>
      <c r="FP55" s="24">
        <v>4.6289535400000004</v>
      </c>
    </row>
    <row r="56" spans="1:172" s="24" customFormat="1" ht="11.25" customHeight="1" x14ac:dyDescent="0.2">
      <c r="A56" s="15" t="s">
        <v>50</v>
      </c>
      <c r="B56" s="24">
        <v>5.3657281299999999</v>
      </c>
      <c r="C56" s="24">
        <v>6.4276553200000004</v>
      </c>
      <c r="D56" s="24">
        <v>5.9719727300000001</v>
      </c>
      <c r="E56" s="24">
        <v>4.9490795600000004</v>
      </c>
      <c r="F56" s="24">
        <v>5.6019987499999999</v>
      </c>
      <c r="G56" s="24">
        <v>4.8122204999999996</v>
      </c>
      <c r="H56" s="24">
        <v>5.2474061000000001</v>
      </c>
      <c r="I56" s="24">
        <v>5.8209073</v>
      </c>
      <c r="J56" s="24">
        <v>5.6164996399999998</v>
      </c>
      <c r="K56" s="24">
        <v>5.4379552999999996</v>
      </c>
      <c r="L56" s="24">
        <v>5.1415518499999999</v>
      </c>
      <c r="M56" s="24">
        <v>5.7767656299999999</v>
      </c>
      <c r="N56" s="24">
        <v>6.0061358699999996</v>
      </c>
      <c r="O56" s="24">
        <v>5.7111321799999999</v>
      </c>
      <c r="P56" s="24">
        <v>5.9125183699999999</v>
      </c>
      <c r="Q56" s="24">
        <v>4.7864356399999997</v>
      </c>
      <c r="R56" s="24">
        <v>4.8664234799999999</v>
      </c>
      <c r="S56" s="24">
        <v>4.76648256</v>
      </c>
      <c r="T56" s="24">
        <v>5.57202061</v>
      </c>
      <c r="U56" s="24">
        <v>5.0343190699999996</v>
      </c>
      <c r="V56" s="24">
        <v>5.9757498</v>
      </c>
      <c r="W56" s="24">
        <v>5.0770243099999997</v>
      </c>
      <c r="X56" s="24">
        <v>5.8161125800000004</v>
      </c>
      <c r="Y56" s="24">
        <v>5.5336261200000001</v>
      </c>
      <c r="Z56" s="24">
        <v>6.3667006500000003</v>
      </c>
      <c r="AA56" s="24">
        <v>6.2785649499999998</v>
      </c>
      <c r="AB56" s="24">
        <v>5.7147596700000003</v>
      </c>
      <c r="AC56" s="24">
        <v>5.3783701099999996</v>
      </c>
      <c r="AD56" s="24">
        <v>5.8587993200000001</v>
      </c>
      <c r="AE56" s="24">
        <v>5.23493195</v>
      </c>
      <c r="AF56" s="24">
        <v>4.0733706700000001</v>
      </c>
      <c r="AG56" s="24">
        <v>5.5913419800000002</v>
      </c>
      <c r="AH56" s="24">
        <v>6.00545902</v>
      </c>
      <c r="AI56" s="24">
        <v>5.2802136099999997</v>
      </c>
      <c r="AJ56" s="24">
        <v>4.9666316500000001</v>
      </c>
      <c r="AK56" s="24">
        <v>5.2531745900000004</v>
      </c>
      <c r="AL56" s="24">
        <v>5.5908772999999998</v>
      </c>
      <c r="AM56" s="24">
        <v>5.7708682400000004</v>
      </c>
      <c r="AN56" s="24">
        <v>5.6017424399999998</v>
      </c>
      <c r="AO56" s="24">
        <v>4.3914028800000002</v>
      </c>
      <c r="AP56" s="24">
        <v>4.2206594900000001</v>
      </c>
      <c r="AQ56" s="24">
        <v>4.1879349599999998</v>
      </c>
      <c r="AR56" s="24">
        <v>4.6299800800000002</v>
      </c>
      <c r="AS56" s="24">
        <v>4.6887780499999998</v>
      </c>
      <c r="AT56" s="24">
        <v>5.2529940000000002</v>
      </c>
      <c r="AU56" s="24">
        <v>4.9722719</v>
      </c>
      <c r="AV56" s="24">
        <v>5.47806003</v>
      </c>
      <c r="AW56" s="24">
        <v>5.7945913100000004</v>
      </c>
      <c r="AX56" s="24">
        <v>5.5187434599999996</v>
      </c>
      <c r="AY56" s="24">
        <v>5.8468161900000002</v>
      </c>
      <c r="AZ56" s="24">
        <v>5.9707379400000002</v>
      </c>
      <c r="BA56" s="24">
        <v>5.4193244500000004</v>
      </c>
      <c r="BB56" s="24">
        <v>5.2780786800000001</v>
      </c>
      <c r="BC56" s="24">
        <v>6.6383919999999996</v>
      </c>
      <c r="BD56" s="24">
        <v>6.3899990899999999</v>
      </c>
      <c r="BE56" s="24">
        <v>6.8200807399999999</v>
      </c>
      <c r="BF56" s="24">
        <v>6.8021208299999998</v>
      </c>
      <c r="BG56" s="24">
        <v>6.9463129300000004</v>
      </c>
      <c r="BH56" s="24">
        <v>7.3466077600000004</v>
      </c>
      <c r="BI56" s="24">
        <v>8.2873126999999993</v>
      </c>
      <c r="BJ56" s="24">
        <v>8.4772228900000002</v>
      </c>
      <c r="BK56" s="24">
        <v>8.9223845799999992</v>
      </c>
      <c r="BL56" s="24">
        <v>9.5391510900000007</v>
      </c>
      <c r="BM56" s="24">
        <v>8.8452324299999994</v>
      </c>
      <c r="BN56" s="24">
        <v>8.35287574</v>
      </c>
      <c r="BO56" s="24">
        <v>9.2407827999999999</v>
      </c>
      <c r="BP56" s="24">
        <v>8.7612042999999993</v>
      </c>
      <c r="BQ56" s="24">
        <v>8.4885236099999997</v>
      </c>
      <c r="BR56" s="24">
        <v>9.9382992899999998</v>
      </c>
      <c r="BS56" s="24">
        <v>9.4376995400000006</v>
      </c>
      <c r="BT56" s="24">
        <v>9.0884012399999996</v>
      </c>
      <c r="BU56" s="24">
        <v>9.6386849800000007</v>
      </c>
      <c r="BV56" s="24">
        <v>7.9130095599999999</v>
      </c>
      <c r="BW56" s="24">
        <v>8.0887288399999999</v>
      </c>
      <c r="BX56" s="24">
        <v>9.0919459499999995</v>
      </c>
      <c r="BY56" s="24">
        <v>6.8314259100000001</v>
      </c>
      <c r="BZ56" s="24">
        <v>7.5367546299999999</v>
      </c>
      <c r="CA56" s="24">
        <v>8.1463379800000002</v>
      </c>
      <c r="CB56" s="24">
        <v>8.34264574</v>
      </c>
      <c r="CC56" s="24">
        <v>8.1333057899999996</v>
      </c>
      <c r="CD56" s="24">
        <v>7.9820855100000001</v>
      </c>
      <c r="CE56" s="24">
        <v>8.62314443</v>
      </c>
      <c r="CF56" s="24">
        <v>8.5213266099999991</v>
      </c>
      <c r="CG56" s="24">
        <v>8.0221785099999998</v>
      </c>
      <c r="CH56" s="24">
        <v>9.0303423899999995</v>
      </c>
      <c r="CI56" s="24">
        <v>7.7372714800000004</v>
      </c>
      <c r="CJ56" s="24">
        <v>8.3366607699999999</v>
      </c>
      <c r="CK56" s="24">
        <v>7.2807695299999997</v>
      </c>
      <c r="CL56" s="24">
        <v>7.6203561799999999</v>
      </c>
      <c r="CM56" s="24">
        <v>7.7665720399999998</v>
      </c>
      <c r="CN56" s="24">
        <v>7.9467527200000001</v>
      </c>
      <c r="CO56" s="24">
        <v>8.3174396099999992</v>
      </c>
      <c r="CP56" s="24">
        <v>7.6722191899999999</v>
      </c>
      <c r="CQ56" s="24">
        <v>7.8191272500000002</v>
      </c>
      <c r="CR56" s="24">
        <v>8.2426256900000006</v>
      </c>
      <c r="CS56" s="24">
        <v>8.7700772800000006</v>
      </c>
      <c r="CT56" s="24">
        <v>8.6669617900000002</v>
      </c>
      <c r="CU56" s="24">
        <v>8.9807591500000008</v>
      </c>
      <c r="CV56" s="24">
        <v>9.0003505500000003</v>
      </c>
      <c r="CW56" s="24">
        <v>6.9110036399999997</v>
      </c>
      <c r="CX56" s="24">
        <v>6.9511084399999996</v>
      </c>
      <c r="CY56" s="24">
        <v>7.4597235</v>
      </c>
      <c r="CZ56" s="24">
        <v>7.3826317399999999</v>
      </c>
      <c r="DA56" s="24">
        <v>7.3750577000000002</v>
      </c>
      <c r="DB56" s="24">
        <v>8.4655895399999999</v>
      </c>
      <c r="DC56" s="24">
        <v>8.8096026500000004</v>
      </c>
      <c r="DD56" s="24">
        <v>7.86021035</v>
      </c>
      <c r="DE56" s="24">
        <v>7.8279993499999998</v>
      </c>
      <c r="DF56" s="24">
        <v>8.6294826699999998</v>
      </c>
      <c r="DG56" s="24">
        <v>9.4067428199999998</v>
      </c>
      <c r="DH56" s="24">
        <v>8.1626692100000007</v>
      </c>
      <c r="DI56" s="24">
        <v>7.9842391499999996</v>
      </c>
      <c r="DJ56" s="24">
        <v>6.9624018000000003</v>
      </c>
      <c r="DK56" s="24">
        <v>6.4668514899999998</v>
      </c>
      <c r="DL56" s="24">
        <v>8.0617118100000003</v>
      </c>
      <c r="DM56" s="24">
        <v>7.6145766000000004</v>
      </c>
      <c r="DN56" s="24">
        <v>6.6555904699999999</v>
      </c>
      <c r="DO56" s="24">
        <v>7.2837210600000004</v>
      </c>
      <c r="DP56" s="24">
        <v>7.3349760599999998</v>
      </c>
      <c r="DQ56" s="24">
        <v>8.4640030700000004</v>
      </c>
      <c r="DR56" s="24">
        <v>8.7486024100000002</v>
      </c>
      <c r="DS56" s="24">
        <v>7.7023449800000003</v>
      </c>
      <c r="DT56" s="24">
        <v>8.9934561399999993</v>
      </c>
      <c r="DU56" s="24">
        <v>6.82328534</v>
      </c>
      <c r="DV56" s="24">
        <v>6.97451211</v>
      </c>
      <c r="DW56" s="24">
        <v>7.8895625899999997</v>
      </c>
      <c r="DX56" s="24">
        <v>7.3898056499999996</v>
      </c>
      <c r="DY56" s="24">
        <v>7.4863809999999997</v>
      </c>
      <c r="DZ56" s="24">
        <v>7.67314908</v>
      </c>
      <c r="EA56" s="24">
        <v>7.2213402999999996</v>
      </c>
      <c r="EB56" s="24">
        <v>7.0979963100000001</v>
      </c>
      <c r="EC56" s="24">
        <v>7.70019615</v>
      </c>
      <c r="ED56" s="24">
        <v>8.6864899500000003</v>
      </c>
      <c r="EE56" s="24">
        <v>8.7610055599999992</v>
      </c>
      <c r="EF56" s="24">
        <v>7.9687186800000003</v>
      </c>
      <c r="EG56" s="24">
        <v>7.6534804300000001</v>
      </c>
      <c r="EH56" s="24">
        <v>7.3254617499999997</v>
      </c>
      <c r="EI56" s="24">
        <v>7.8029047199999999</v>
      </c>
      <c r="EJ56" s="24">
        <v>7.7090384600000004</v>
      </c>
      <c r="EK56" s="24">
        <v>8.0740600400000009</v>
      </c>
      <c r="EL56" s="24">
        <v>8.1426904499999999</v>
      </c>
      <c r="EM56" s="24">
        <v>7.76974169</v>
      </c>
      <c r="EN56" s="24">
        <v>7.6525487200000004</v>
      </c>
      <c r="EO56" s="24">
        <v>7.9583836899999998</v>
      </c>
      <c r="EP56" s="24">
        <v>8.6011038499999994</v>
      </c>
      <c r="EQ56" s="24">
        <v>9.1667467899999995</v>
      </c>
      <c r="ER56" s="24">
        <v>8.5350776699999997</v>
      </c>
      <c r="ES56" s="24">
        <v>7.5597191600000002</v>
      </c>
      <c r="ET56" s="24">
        <v>6.6065886300000001</v>
      </c>
      <c r="EU56" s="24">
        <v>7.3939781199999999</v>
      </c>
      <c r="EV56" s="24">
        <v>7.4481568600000001</v>
      </c>
      <c r="EW56" s="24">
        <v>6.9665786599999997</v>
      </c>
      <c r="EX56" s="24">
        <v>6.8362146299999997</v>
      </c>
      <c r="EY56" s="24">
        <v>6.7344711999999998</v>
      </c>
      <c r="EZ56" s="24">
        <v>7.2859450900000002</v>
      </c>
      <c r="FA56" s="24">
        <v>6.6978324100000002</v>
      </c>
      <c r="FB56" s="24">
        <v>8.5519752600000007</v>
      </c>
      <c r="FC56" s="24">
        <v>8.8480565099999993</v>
      </c>
      <c r="FD56" s="24">
        <v>6.8321628800000003</v>
      </c>
      <c r="FE56" s="24">
        <v>7.4492167399999998</v>
      </c>
      <c r="FF56" s="24">
        <v>7.2467717199999999</v>
      </c>
      <c r="FG56" s="24">
        <v>6.9966354700000002</v>
      </c>
      <c r="FH56" s="24">
        <v>7.52113136</v>
      </c>
      <c r="FI56" s="24">
        <v>7.6537632999999996</v>
      </c>
      <c r="FJ56" s="24">
        <v>7.0297611900000003</v>
      </c>
      <c r="FK56" s="24">
        <v>6.2471640900000001</v>
      </c>
      <c r="FL56" s="24">
        <v>7.2963908399999999</v>
      </c>
      <c r="FM56" s="24">
        <v>5.2501531200000002</v>
      </c>
      <c r="FN56" s="24">
        <v>6.9420443599999997</v>
      </c>
      <c r="FO56" s="24">
        <v>8.3881359700000004</v>
      </c>
      <c r="FP56" s="24">
        <v>7.1928357800000002</v>
      </c>
    </row>
    <row r="57" spans="1:172" s="24" customFormat="1" ht="11.25" customHeight="1" x14ac:dyDescent="0.2">
      <c r="A57" s="15" t="s">
        <v>51</v>
      </c>
      <c r="B57" s="24">
        <v>5.6913666100000002</v>
      </c>
      <c r="C57" s="24">
        <v>7.1818292100000001</v>
      </c>
      <c r="D57" s="24">
        <v>6.2103668599999997</v>
      </c>
      <c r="E57" s="24">
        <v>5.2143467000000001</v>
      </c>
      <c r="F57" s="24">
        <v>5.0690218199999997</v>
      </c>
      <c r="G57" s="24">
        <v>5.3679047500000001</v>
      </c>
      <c r="H57" s="24">
        <v>5.8149469199999997</v>
      </c>
      <c r="I57" s="24">
        <v>6.3111366000000002</v>
      </c>
      <c r="J57" s="24">
        <v>5.8399397799999999</v>
      </c>
      <c r="K57" s="24">
        <v>5.6240387700000003</v>
      </c>
      <c r="L57" s="24">
        <v>5.1101264200000003</v>
      </c>
      <c r="M57" s="24">
        <v>6.3815688899999996</v>
      </c>
      <c r="N57" s="24">
        <v>5.9193045</v>
      </c>
      <c r="O57" s="24">
        <v>6.2168800800000001</v>
      </c>
      <c r="P57" s="24">
        <v>4.7102516799999998</v>
      </c>
      <c r="Q57" s="24">
        <v>5.1649513000000002</v>
      </c>
      <c r="R57" s="24">
        <v>5.1080986499999996</v>
      </c>
      <c r="S57" s="24">
        <v>4.5219489099999999</v>
      </c>
      <c r="T57" s="24">
        <v>5.6660138599999996</v>
      </c>
      <c r="U57" s="24">
        <v>5.8762105199999999</v>
      </c>
      <c r="V57" s="24">
        <v>5.92095723</v>
      </c>
      <c r="W57" s="24">
        <v>5.3860259800000003</v>
      </c>
      <c r="X57" s="24">
        <v>5.7541422000000004</v>
      </c>
      <c r="Y57" s="24">
        <v>5.45105241</v>
      </c>
      <c r="Z57" s="24">
        <v>6.2268401000000004</v>
      </c>
      <c r="AA57" s="24">
        <v>6.19468526</v>
      </c>
      <c r="AB57" s="24">
        <v>5.6405789300000002</v>
      </c>
      <c r="AC57" s="24">
        <v>5.4206623299999999</v>
      </c>
      <c r="AD57" s="24">
        <v>5.4586791000000003</v>
      </c>
      <c r="AE57" s="24">
        <v>5.4529723900000002</v>
      </c>
      <c r="AF57" s="24">
        <v>4.8195731100000003</v>
      </c>
      <c r="AG57" s="24">
        <v>5.2501609199999999</v>
      </c>
      <c r="AH57" s="24">
        <v>5.9780049799999997</v>
      </c>
      <c r="AI57" s="24">
        <v>4.3566882800000002</v>
      </c>
      <c r="AJ57" s="24">
        <v>5.3448119700000003</v>
      </c>
      <c r="AK57" s="24">
        <v>5.0409901399999999</v>
      </c>
      <c r="AL57" s="24">
        <v>5.5314625299999998</v>
      </c>
      <c r="AM57" s="24">
        <v>5.8852663300000003</v>
      </c>
      <c r="AN57" s="24">
        <v>5.3125673600000001</v>
      </c>
      <c r="AO57" s="24">
        <v>4.2302048399999999</v>
      </c>
      <c r="AP57" s="24">
        <v>3.97890064</v>
      </c>
      <c r="AQ57" s="24">
        <v>4.2668251000000001</v>
      </c>
      <c r="AR57" s="24">
        <v>4.5544855699999998</v>
      </c>
      <c r="AS57" s="24">
        <v>4.6383206399999999</v>
      </c>
      <c r="AT57" s="24">
        <v>4.7665931400000003</v>
      </c>
      <c r="AU57" s="24">
        <v>5.0224534800000002</v>
      </c>
      <c r="AV57" s="24">
        <v>4.9266684700000001</v>
      </c>
      <c r="AW57" s="24">
        <v>5.7200149600000003</v>
      </c>
      <c r="AX57" s="24">
        <v>5.6242202399999996</v>
      </c>
      <c r="AY57" s="24">
        <v>5.6532514599999999</v>
      </c>
      <c r="AZ57" s="24">
        <v>6.1413341800000003</v>
      </c>
      <c r="BA57" s="24">
        <v>5.1786509900000004</v>
      </c>
      <c r="BB57" s="24">
        <v>5.3993213600000001</v>
      </c>
      <c r="BC57" s="24">
        <v>6.6804442799999997</v>
      </c>
      <c r="BD57" s="24">
        <v>6.4902527799999996</v>
      </c>
      <c r="BE57" s="24">
        <v>6.6541334799999996</v>
      </c>
      <c r="BF57" s="24">
        <v>6.9719059899999998</v>
      </c>
      <c r="BG57" s="24">
        <v>6.85465883</v>
      </c>
      <c r="BH57" s="24">
        <v>7.1824842699999998</v>
      </c>
      <c r="BI57" s="24">
        <v>8.0285781400000005</v>
      </c>
      <c r="BJ57" s="24">
        <v>8.2834128699999994</v>
      </c>
      <c r="BK57" s="24">
        <v>8.7740873599999993</v>
      </c>
      <c r="BL57" s="24">
        <v>9.5583385599999993</v>
      </c>
      <c r="BM57" s="24">
        <v>8.4079461799999997</v>
      </c>
      <c r="BN57" s="24">
        <v>8.7801712700000003</v>
      </c>
      <c r="BO57" s="24">
        <v>8.8655072500000003</v>
      </c>
      <c r="BP57" s="24">
        <v>8.6662235800000005</v>
      </c>
      <c r="BQ57" s="24">
        <v>8.6881566600000006</v>
      </c>
      <c r="BR57" s="24">
        <v>10.07297618</v>
      </c>
      <c r="BS57" s="24">
        <v>8.8298024799999997</v>
      </c>
      <c r="BT57" s="24">
        <v>8.6879771199999993</v>
      </c>
      <c r="BU57" s="24">
        <v>8.8559434199999991</v>
      </c>
      <c r="BV57" s="24">
        <v>7.5929894999999998</v>
      </c>
      <c r="BW57" s="24">
        <v>8.2445651899999994</v>
      </c>
      <c r="BX57" s="24">
        <v>8.8117015100000007</v>
      </c>
      <c r="BY57" s="24">
        <v>6.7019371200000002</v>
      </c>
      <c r="BZ57" s="24">
        <v>7.31909543</v>
      </c>
      <c r="CA57" s="24">
        <v>7.9526987599999996</v>
      </c>
      <c r="CB57" s="24">
        <v>7.7491821099999996</v>
      </c>
      <c r="CC57" s="24">
        <v>7.9422763300000003</v>
      </c>
      <c r="CD57" s="24">
        <v>7.8249218899999997</v>
      </c>
      <c r="CE57" s="24">
        <v>7.7147283800000004</v>
      </c>
      <c r="CF57" s="24">
        <v>8.3795641300000003</v>
      </c>
      <c r="CG57" s="24">
        <v>8.1386088799999996</v>
      </c>
      <c r="CH57" s="24">
        <v>8.4506962899999998</v>
      </c>
      <c r="CI57" s="24">
        <v>8.3203005599999997</v>
      </c>
      <c r="CJ57" s="24">
        <v>8.2099052599999993</v>
      </c>
      <c r="CK57" s="24">
        <v>7.5764117000000004</v>
      </c>
      <c r="CL57" s="24">
        <v>7.5343307199999998</v>
      </c>
      <c r="CM57" s="24">
        <v>7.2880942400000004</v>
      </c>
      <c r="CN57" s="24">
        <v>7.6864815399999999</v>
      </c>
      <c r="CO57" s="24">
        <v>8.0883144799999993</v>
      </c>
      <c r="CP57" s="24">
        <v>7.3668469500000002</v>
      </c>
      <c r="CQ57" s="24">
        <v>7.6988091399999998</v>
      </c>
      <c r="CR57" s="24">
        <v>8.3683172900000002</v>
      </c>
      <c r="CS57" s="24">
        <v>8.2192881199999999</v>
      </c>
      <c r="CT57" s="24">
        <v>8.1458391900000002</v>
      </c>
      <c r="CU57" s="24">
        <v>8.9995996199999997</v>
      </c>
      <c r="CV57" s="24">
        <v>8.4957792600000008</v>
      </c>
      <c r="CW57" s="24">
        <v>6.7921765799999996</v>
      </c>
      <c r="CX57" s="24">
        <v>6.2171749299999997</v>
      </c>
      <c r="CY57" s="24">
        <v>7.3041010000000002</v>
      </c>
      <c r="CZ57" s="24">
        <v>7.7842568600000002</v>
      </c>
      <c r="DA57" s="24">
        <v>7.1794121400000002</v>
      </c>
      <c r="DB57" s="24">
        <v>7.9873021399999997</v>
      </c>
      <c r="DC57" s="24">
        <v>8.5241439999999997</v>
      </c>
      <c r="DD57" s="24">
        <v>7.7966319100000003</v>
      </c>
      <c r="DE57" s="24">
        <v>8.0651974800000001</v>
      </c>
      <c r="DF57" s="24">
        <v>8.4159584600000006</v>
      </c>
      <c r="DG57" s="24">
        <v>9.4340930699999994</v>
      </c>
      <c r="DH57" s="24">
        <v>8.2666050700000007</v>
      </c>
      <c r="DI57" s="24">
        <v>7.0660406599999996</v>
      </c>
      <c r="DJ57" s="24">
        <v>6.4707586800000003</v>
      </c>
      <c r="DK57" s="24">
        <v>6.7606892800000002</v>
      </c>
      <c r="DL57" s="24">
        <v>7.2363428499999998</v>
      </c>
      <c r="DM57" s="24">
        <v>7.7937468599999997</v>
      </c>
      <c r="DN57" s="24">
        <v>6.8146062900000004</v>
      </c>
      <c r="DO57" s="24">
        <v>7.0091374000000002</v>
      </c>
      <c r="DP57" s="24">
        <v>7.84562545</v>
      </c>
      <c r="DQ57" s="24">
        <v>7.3178230700000002</v>
      </c>
      <c r="DR57" s="24">
        <v>8.4023624699999999</v>
      </c>
      <c r="DS57" s="24">
        <v>7.5441587400000003</v>
      </c>
      <c r="DT57" s="24">
        <v>8.5701337399999993</v>
      </c>
      <c r="DU57" s="24">
        <v>6.5749768399999997</v>
      </c>
      <c r="DV57" s="24">
        <v>6.7962973699999996</v>
      </c>
      <c r="DW57" s="24">
        <v>7.1652645799999997</v>
      </c>
      <c r="DX57" s="24">
        <v>8.1521194599999998</v>
      </c>
      <c r="DY57" s="24">
        <v>7.3099335700000001</v>
      </c>
      <c r="DZ57" s="24">
        <v>7.7236034800000004</v>
      </c>
      <c r="EA57" s="24">
        <v>6.6332814500000001</v>
      </c>
      <c r="EB57" s="24">
        <v>7.1496409700000001</v>
      </c>
      <c r="EC57" s="24">
        <v>7.6138286400000004</v>
      </c>
      <c r="ED57" s="24">
        <v>8.2687832599999993</v>
      </c>
      <c r="EE57" s="24">
        <v>8.6133499499999999</v>
      </c>
      <c r="EF57" s="24">
        <v>8.5988846199999998</v>
      </c>
      <c r="EG57" s="24">
        <v>6.8262396499999998</v>
      </c>
      <c r="EH57" s="24">
        <v>7.60314975</v>
      </c>
      <c r="EI57" s="24">
        <v>8.1082453900000004</v>
      </c>
      <c r="EJ57" s="24">
        <v>7.5765563599999997</v>
      </c>
      <c r="EK57" s="24">
        <v>7.8495241099999999</v>
      </c>
      <c r="EL57" s="24">
        <v>8.6175649500000002</v>
      </c>
      <c r="EM57" s="24">
        <v>7.6654558499999998</v>
      </c>
      <c r="EN57" s="24">
        <v>7.6516949700000003</v>
      </c>
      <c r="EO57" s="24">
        <v>7.2845726199999996</v>
      </c>
      <c r="EP57" s="24">
        <v>8.2041980700000003</v>
      </c>
      <c r="EQ57" s="24">
        <v>9.00128767</v>
      </c>
      <c r="ER57" s="24">
        <v>8.5020249000000003</v>
      </c>
      <c r="ES57" s="24">
        <v>6.6670695499999999</v>
      </c>
      <c r="ET57" s="24">
        <v>6.3597140400000001</v>
      </c>
      <c r="EU57" s="24">
        <v>6.85042537</v>
      </c>
      <c r="EV57" s="24">
        <v>7.9649426700000001</v>
      </c>
      <c r="EW57" s="24">
        <v>6.8309318799999996</v>
      </c>
      <c r="EX57" s="24">
        <v>6.42154413</v>
      </c>
      <c r="EY57" s="24">
        <v>7.3223171799999998</v>
      </c>
      <c r="EZ57" s="24">
        <v>7.2933997899999996</v>
      </c>
      <c r="FA57" s="24">
        <v>6.1951048100000001</v>
      </c>
      <c r="FB57" s="24">
        <v>7.4905378999999996</v>
      </c>
      <c r="FC57" s="24">
        <v>8.5498168799999998</v>
      </c>
      <c r="FD57" s="24">
        <v>6.58805452</v>
      </c>
      <c r="FE57" s="24">
        <v>7.4137366199999999</v>
      </c>
      <c r="FF57" s="24">
        <v>7.23846305</v>
      </c>
      <c r="FG57" s="24">
        <v>5.9320307100000003</v>
      </c>
      <c r="FH57" s="24">
        <v>8.05817841</v>
      </c>
      <c r="FI57" s="24">
        <v>6.6070450200000002</v>
      </c>
      <c r="FJ57" s="24">
        <v>6.49460485</v>
      </c>
      <c r="FK57" s="24">
        <v>6.0806401299999999</v>
      </c>
      <c r="FL57" s="24">
        <v>6.9522006699999999</v>
      </c>
      <c r="FM57" s="24">
        <v>6.1469483900000004</v>
      </c>
      <c r="FN57" s="24">
        <v>7.2187014400000002</v>
      </c>
      <c r="FO57" s="24">
        <v>7.8661369199999998</v>
      </c>
      <c r="FP57" s="24">
        <v>7.3487844600000001</v>
      </c>
    </row>
    <row r="58" spans="1:172" s="24" customFormat="1" ht="11.25" customHeight="1" x14ac:dyDescent="0.2">
      <c r="A58" s="15" t="s">
        <v>52</v>
      </c>
      <c r="B58" s="24">
        <v>5.5495818999999997</v>
      </c>
      <c r="C58" s="24">
        <v>6.0822096300000004</v>
      </c>
      <c r="D58" s="24">
        <v>6.2127520799999996</v>
      </c>
      <c r="E58" s="24">
        <v>4.6585356500000001</v>
      </c>
      <c r="F58" s="24">
        <v>5.3097962799999996</v>
      </c>
      <c r="G58" s="24">
        <v>5.3228584999999997</v>
      </c>
      <c r="H58" s="24">
        <v>5.3713322100000003</v>
      </c>
      <c r="I58" s="24">
        <v>5.7878876500000001</v>
      </c>
      <c r="J58" s="24">
        <v>5.2455124</v>
      </c>
      <c r="K58" s="24">
        <v>5.0544407099999997</v>
      </c>
      <c r="L58" s="24">
        <v>5.1069279099999996</v>
      </c>
      <c r="M58" s="24">
        <v>5.9497420700000001</v>
      </c>
      <c r="N58" s="24">
        <v>5.5027618900000004</v>
      </c>
      <c r="O58" s="24">
        <v>5.8991027699999998</v>
      </c>
      <c r="P58" s="24">
        <v>6.0850929000000002</v>
      </c>
      <c r="Q58" s="24">
        <v>4.7797397000000004</v>
      </c>
      <c r="R58" s="24">
        <v>4.7376382699999997</v>
      </c>
      <c r="S58" s="24">
        <v>3.7864644900000002</v>
      </c>
      <c r="T58" s="24">
        <v>5.0215186000000003</v>
      </c>
      <c r="U58" s="24">
        <v>5.8556232499999998</v>
      </c>
      <c r="V58" s="24">
        <v>6.2121586400000002</v>
      </c>
      <c r="W58" s="24">
        <v>4.82682214</v>
      </c>
      <c r="X58" s="24">
        <v>5.2633814599999997</v>
      </c>
      <c r="Y58" s="24">
        <v>5.82480859</v>
      </c>
      <c r="Z58" s="24">
        <v>6.0822090700000002</v>
      </c>
      <c r="AA58" s="24">
        <v>5.6878051200000002</v>
      </c>
      <c r="AB58" s="24">
        <v>6.1451074500000002</v>
      </c>
      <c r="AC58" s="24">
        <v>5.3906281199999997</v>
      </c>
      <c r="AD58" s="24">
        <v>5.3341456200000001</v>
      </c>
      <c r="AE58" s="24">
        <v>5.4976756099999999</v>
      </c>
      <c r="AF58" s="24">
        <v>5.0087820199999999</v>
      </c>
      <c r="AG58" s="24">
        <v>5.5038529499999997</v>
      </c>
      <c r="AH58" s="24">
        <v>5.3229122100000001</v>
      </c>
      <c r="AI58" s="24">
        <v>4.8378986900000003</v>
      </c>
      <c r="AJ58" s="24">
        <v>5.2909391000000001</v>
      </c>
      <c r="AK58" s="24">
        <v>5.2225208099999998</v>
      </c>
      <c r="AL58" s="24">
        <v>5.8101201800000002</v>
      </c>
      <c r="AM58" s="24">
        <v>5.6118326100000004</v>
      </c>
      <c r="AN58" s="24">
        <v>5.1223233300000004</v>
      </c>
      <c r="AO58" s="24">
        <v>4.25632988</v>
      </c>
      <c r="AP58" s="24">
        <v>4.1838342199999996</v>
      </c>
      <c r="AQ58" s="24">
        <v>4.15964168</v>
      </c>
      <c r="AR58" s="24">
        <v>4.6593294700000003</v>
      </c>
      <c r="AS58" s="24">
        <v>4.4088181200000003</v>
      </c>
      <c r="AT58" s="24">
        <v>4.8398896899999997</v>
      </c>
      <c r="AU58" s="24">
        <v>5.3293650499999998</v>
      </c>
      <c r="AV58" s="24">
        <v>5.4006242499999999</v>
      </c>
      <c r="AW58" s="24">
        <v>5.7551692299999999</v>
      </c>
      <c r="AX58" s="24">
        <v>5.4591938999999998</v>
      </c>
      <c r="AY58" s="24">
        <v>5.9376253500000002</v>
      </c>
      <c r="AZ58" s="24">
        <v>6.0897323999999999</v>
      </c>
      <c r="BA58" s="24">
        <v>5.0496647399999999</v>
      </c>
      <c r="BB58" s="24">
        <v>5.2741596099999999</v>
      </c>
      <c r="BC58" s="24">
        <v>6.26640614</v>
      </c>
      <c r="BD58" s="24">
        <v>6.5209784500000003</v>
      </c>
      <c r="BE58" s="24">
        <v>6.7662211499999998</v>
      </c>
      <c r="BF58" s="24">
        <v>6.5815255199999996</v>
      </c>
      <c r="BG58" s="24">
        <v>6.7821185499999999</v>
      </c>
      <c r="BH58" s="24">
        <v>6.9415466700000001</v>
      </c>
      <c r="BI58" s="24">
        <v>7.48719834</v>
      </c>
      <c r="BJ58" s="24">
        <v>8.2665817399999995</v>
      </c>
      <c r="BK58" s="24">
        <v>8.5101804300000001</v>
      </c>
      <c r="BL58" s="24">
        <v>9.1456726699999997</v>
      </c>
      <c r="BM58" s="24">
        <v>8.7730062100000001</v>
      </c>
      <c r="BN58" s="24">
        <v>8.4335521300000007</v>
      </c>
      <c r="BO58" s="24">
        <v>8.8487031399999996</v>
      </c>
      <c r="BP58" s="24">
        <v>8.6165388899999993</v>
      </c>
      <c r="BQ58" s="24">
        <v>8.5353641299999996</v>
      </c>
      <c r="BR58" s="24">
        <v>9.6189634300000009</v>
      </c>
      <c r="BS58" s="24">
        <v>9.1454347699999996</v>
      </c>
      <c r="BT58" s="24">
        <v>9.38739451</v>
      </c>
      <c r="BU58" s="24">
        <v>8.2093368499999997</v>
      </c>
      <c r="BV58" s="24">
        <v>8.1497018200000007</v>
      </c>
      <c r="BW58" s="24">
        <v>8.7062091600000002</v>
      </c>
      <c r="BX58" s="24">
        <v>8.8898399799999996</v>
      </c>
      <c r="BY58" s="24">
        <v>6.1607788799999996</v>
      </c>
      <c r="BZ58" s="24">
        <v>7.2713934299999998</v>
      </c>
      <c r="CA58" s="24">
        <v>8.0631727000000009</v>
      </c>
      <c r="CB58" s="24">
        <v>7.9420087700000002</v>
      </c>
      <c r="CC58" s="24">
        <v>8.08061337</v>
      </c>
      <c r="CD58" s="24">
        <v>7.7233968500000003</v>
      </c>
      <c r="CE58" s="24">
        <v>8.2110137200000004</v>
      </c>
      <c r="CF58" s="24">
        <v>8.1976392199999992</v>
      </c>
      <c r="CG58" s="24">
        <v>8.1524061200000002</v>
      </c>
      <c r="CH58" s="24">
        <v>8.5638924200000002</v>
      </c>
      <c r="CI58" s="24">
        <v>7.8373396900000003</v>
      </c>
      <c r="CJ58" s="24">
        <v>8.3041987099999997</v>
      </c>
      <c r="CK58" s="24">
        <v>7.5186651600000003</v>
      </c>
      <c r="CL58" s="24">
        <v>7.4980020200000004</v>
      </c>
      <c r="CM58" s="24">
        <v>7.4194578699999996</v>
      </c>
      <c r="CN58" s="24">
        <v>7.6471663100000002</v>
      </c>
      <c r="CO58" s="24">
        <v>7.9292897699999996</v>
      </c>
      <c r="CP58" s="24">
        <v>7.7432985099999998</v>
      </c>
      <c r="CQ58" s="24">
        <v>7.9323486000000001</v>
      </c>
      <c r="CR58" s="24">
        <v>8.3106601399999995</v>
      </c>
      <c r="CS58" s="24">
        <v>8.5455747599999992</v>
      </c>
      <c r="CT58" s="24">
        <v>8.3562539999999998</v>
      </c>
      <c r="CU58" s="24">
        <v>8.6833576200000007</v>
      </c>
      <c r="CV58" s="24">
        <v>8.2710755000000002</v>
      </c>
      <c r="CW58" s="24">
        <v>7.1126181700000002</v>
      </c>
      <c r="CX58" s="24">
        <v>6.4169683300000004</v>
      </c>
      <c r="CY58" s="24">
        <v>6.8684348599999998</v>
      </c>
      <c r="CZ58" s="24">
        <v>7.2299162199999998</v>
      </c>
      <c r="DA58" s="24">
        <v>7.4763952800000002</v>
      </c>
      <c r="DB58" s="24">
        <v>7.4841553799999998</v>
      </c>
      <c r="DC58" s="24">
        <v>8.4546616700000001</v>
      </c>
      <c r="DD58" s="24">
        <v>8.0174915099999993</v>
      </c>
      <c r="DE58" s="24">
        <v>8.1560959900000007</v>
      </c>
      <c r="DF58" s="24">
        <v>7.5548232500000001</v>
      </c>
      <c r="DG58" s="24">
        <v>9.2503030400000004</v>
      </c>
      <c r="DH58" s="24">
        <v>8.4232955999999994</v>
      </c>
      <c r="DI58" s="24">
        <v>6.3642098999999996</v>
      </c>
      <c r="DJ58" s="24">
        <v>6.74274225</v>
      </c>
      <c r="DK58" s="24">
        <v>7.1026173699999999</v>
      </c>
      <c r="DL58" s="24">
        <v>6.7466424600000003</v>
      </c>
      <c r="DM58" s="24">
        <v>7.5251728900000003</v>
      </c>
      <c r="DN58" s="24">
        <v>6.8908387400000004</v>
      </c>
      <c r="DO58" s="24">
        <v>7.1983452999999997</v>
      </c>
      <c r="DP58" s="24">
        <v>7.5766193399999997</v>
      </c>
      <c r="DQ58" s="24">
        <v>8.3487005799999991</v>
      </c>
      <c r="DR58" s="24">
        <v>8.0583187699999996</v>
      </c>
      <c r="DS58" s="24">
        <v>7.6087467599999998</v>
      </c>
      <c r="DT58" s="24">
        <v>8.3289459899999994</v>
      </c>
      <c r="DU58" s="24">
        <v>7.2879529600000001</v>
      </c>
      <c r="DV58" s="24">
        <v>6.5226934400000003</v>
      </c>
      <c r="DW58" s="24">
        <v>7.3347064099999999</v>
      </c>
      <c r="DX58" s="24">
        <v>7.8984971399999999</v>
      </c>
      <c r="DY58" s="24">
        <v>7.4803294899999999</v>
      </c>
      <c r="DZ58" s="24">
        <v>7.9170871700000003</v>
      </c>
      <c r="EA58" s="24">
        <v>6.7955048199999997</v>
      </c>
      <c r="EB58" s="24">
        <v>7.1331073800000002</v>
      </c>
      <c r="EC58" s="24">
        <v>7.4515780999999999</v>
      </c>
      <c r="ED58" s="24">
        <v>8.5353989400000003</v>
      </c>
      <c r="EE58" s="24">
        <v>8.9244915999999996</v>
      </c>
      <c r="EF58" s="24">
        <v>8.6266290600000008</v>
      </c>
      <c r="EG58" s="24">
        <v>7.4724792899999999</v>
      </c>
      <c r="EH58" s="24">
        <v>7.4876103499999997</v>
      </c>
      <c r="EI58" s="24">
        <v>8.6629201299999998</v>
      </c>
      <c r="EJ58" s="24">
        <v>7.8399045000000003</v>
      </c>
      <c r="EK58" s="24">
        <v>7.9300401200000001</v>
      </c>
      <c r="EL58" s="24">
        <v>8.1482155499999998</v>
      </c>
      <c r="EM58" s="24">
        <v>8.2627979099999997</v>
      </c>
      <c r="EN58" s="24">
        <v>7.9938633100000001</v>
      </c>
      <c r="EO58" s="24">
        <v>8.1497296600000002</v>
      </c>
      <c r="EP58" s="24">
        <v>9.0463149200000004</v>
      </c>
      <c r="EQ58" s="24">
        <v>9.1929043000000004</v>
      </c>
      <c r="ER58" s="24">
        <v>8.6314495699999991</v>
      </c>
      <c r="ES58" s="24">
        <v>7.8734913000000004</v>
      </c>
      <c r="ET58" s="24">
        <v>7.1215645800000003</v>
      </c>
      <c r="EU58" s="24">
        <v>7.65218285</v>
      </c>
      <c r="EV58" s="24">
        <v>7.1272872300000003</v>
      </c>
      <c r="EW58" s="24">
        <v>7.5656203399999997</v>
      </c>
      <c r="EX58" s="24">
        <v>6.0198305999999997</v>
      </c>
      <c r="EY58" s="24">
        <v>8.2748171300000006</v>
      </c>
      <c r="EZ58" s="24">
        <v>6.2935117500000004</v>
      </c>
      <c r="FA58" s="24">
        <v>6.5308375600000002</v>
      </c>
      <c r="FB58" s="24">
        <v>8.3290180100000004</v>
      </c>
      <c r="FC58" s="24">
        <v>8.0558136999999999</v>
      </c>
      <c r="FD58" s="24">
        <v>6.6333951000000004</v>
      </c>
      <c r="FE58" s="24">
        <v>7.3068740099999996</v>
      </c>
      <c r="FF58" s="24">
        <v>6.6739421700000001</v>
      </c>
      <c r="FG58" s="24">
        <v>6.9652984399999998</v>
      </c>
      <c r="FH58" s="24">
        <v>7.7404917700000002</v>
      </c>
      <c r="FI58" s="24">
        <v>6.8850503700000001</v>
      </c>
      <c r="FJ58" s="24">
        <v>7.2373173599999996</v>
      </c>
      <c r="FK58" s="24">
        <v>6.56808148</v>
      </c>
      <c r="FL58" s="24">
        <v>7.1850554100000004</v>
      </c>
      <c r="FM58" s="24">
        <v>6.8241352300000004</v>
      </c>
      <c r="FN58" s="24">
        <v>7.2679698799999999</v>
      </c>
      <c r="FO58" s="24">
        <v>7.6660046199999998</v>
      </c>
      <c r="FP58" s="24">
        <v>7.2462982299999998</v>
      </c>
    </row>
    <row r="59" spans="1:172" s="24" customFormat="1" ht="11.25" customHeight="1" x14ac:dyDescent="0.2">
      <c r="A59" s="15" t="s">
        <v>53</v>
      </c>
      <c r="B59" s="24">
        <v>3.7707365500000001</v>
      </c>
      <c r="C59" s="24">
        <v>4.33037457</v>
      </c>
      <c r="D59" s="24">
        <v>4.2033562499999997</v>
      </c>
      <c r="E59" s="24">
        <v>3.42114714</v>
      </c>
      <c r="F59" s="24">
        <v>3.6985119700000002</v>
      </c>
      <c r="G59" s="24">
        <v>3.4594886300000001</v>
      </c>
      <c r="H59" s="24">
        <v>3.4740656599999999</v>
      </c>
      <c r="I59" s="24">
        <v>3.8650957799999999</v>
      </c>
      <c r="J59" s="24">
        <v>3.72322504</v>
      </c>
      <c r="K59" s="24">
        <v>3.67965739</v>
      </c>
      <c r="L59" s="24">
        <v>3.5134382199999998</v>
      </c>
      <c r="M59" s="24">
        <v>3.8763474800000002</v>
      </c>
      <c r="N59" s="24">
        <v>3.7216134799999998</v>
      </c>
      <c r="O59" s="24">
        <v>4.1634229999999999</v>
      </c>
      <c r="P59" s="24">
        <v>4.0403436299999997</v>
      </c>
      <c r="Q59" s="24">
        <v>3.3445003299999998</v>
      </c>
      <c r="R59" s="24">
        <v>3.44670451</v>
      </c>
      <c r="S59" s="24">
        <v>3.4072427099999998</v>
      </c>
      <c r="T59" s="24">
        <v>3.4068009500000001</v>
      </c>
      <c r="U59" s="24">
        <v>3.66257827</v>
      </c>
      <c r="V59" s="24">
        <v>4.19027203</v>
      </c>
      <c r="W59" s="24">
        <v>3.5024637900000002</v>
      </c>
      <c r="X59" s="24">
        <v>3.4929132799999998</v>
      </c>
      <c r="Y59" s="24">
        <v>3.8489292700000002</v>
      </c>
      <c r="Z59" s="24">
        <v>4.0862528100000004</v>
      </c>
      <c r="AA59" s="24">
        <v>4.1136187599999996</v>
      </c>
      <c r="AB59" s="24">
        <v>3.7020262000000002</v>
      </c>
      <c r="AC59" s="24">
        <v>3.6719320299999998</v>
      </c>
      <c r="AD59" s="24">
        <v>3.5447247399999999</v>
      </c>
      <c r="AE59" s="24">
        <v>3.7439268499999998</v>
      </c>
      <c r="AF59" s="24">
        <v>3.5917853700000002</v>
      </c>
      <c r="AG59" s="24">
        <v>3.5342237399999998</v>
      </c>
      <c r="AH59" s="24">
        <v>3.5540757699999999</v>
      </c>
      <c r="AI59" s="24">
        <v>3.2368654399999999</v>
      </c>
      <c r="AJ59" s="24">
        <v>3.6783311200000002</v>
      </c>
      <c r="AK59" s="24">
        <v>3.5575318399999998</v>
      </c>
      <c r="AL59" s="24">
        <v>3.7448150299999998</v>
      </c>
      <c r="AM59" s="24">
        <v>3.85541373</v>
      </c>
      <c r="AN59" s="24">
        <v>3.5530066200000001</v>
      </c>
      <c r="AO59" s="24">
        <v>3.0980226100000001</v>
      </c>
      <c r="AP59" s="24">
        <v>2.72509727</v>
      </c>
      <c r="AQ59" s="24">
        <v>2.9024542900000001</v>
      </c>
      <c r="AR59" s="24">
        <v>3.34065901</v>
      </c>
      <c r="AS59" s="24">
        <v>2.69760366</v>
      </c>
      <c r="AT59" s="24">
        <v>3.4080097600000001</v>
      </c>
      <c r="AU59" s="24">
        <v>3.4771423299999999</v>
      </c>
      <c r="AV59" s="24">
        <v>3.5881340399999999</v>
      </c>
      <c r="AW59" s="24">
        <v>3.8851503599999999</v>
      </c>
      <c r="AX59" s="24">
        <v>3.7066893900000002</v>
      </c>
      <c r="AY59" s="24">
        <v>4.16288444</v>
      </c>
      <c r="AZ59" s="24">
        <v>4.1906975400000004</v>
      </c>
      <c r="BA59" s="24">
        <v>3.5928023100000002</v>
      </c>
      <c r="BB59" s="24">
        <v>3.8590961500000001</v>
      </c>
      <c r="BC59" s="24">
        <v>4.5950058599999997</v>
      </c>
      <c r="BD59" s="24">
        <v>4.5014020500000003</v>
      </c>
      <c r="BE59" s="24">
        <v>4.9722249200000004</v>
      </c>
      <c r="BF59" s="24">
        <v>4.6682665800000001</v>
      </c>
      <c r="BG59" s="24">
        <v>4.8448597299999996</v>
      </c>
      <c r="BH59" s="24">
        <v>5.1700481500000004</v>
      </c>
      <c r="BI59" s="24">
        <v>5.5809093699999996</v>
      </c>
      <c r="BJ59" s="24">
        <v>5.8232867300000004</v>
      </c>
      <c r="BK59" s="24">
        <v>6.3769123399999996</v>
      </c>
      <c r="BL59" s="24">
        <v>7.1796034300000002</v>
      </c>
      <c r="BM59" s="24">
        <v>6.1308990200000002</v>
      </c>
      <c r="BN59" s="24">
        <v>6.2523551900000003</v>
      </c>
      <c r="BO59" s="24">
        <v>6.7677422199999997</v>
      </c>
      <c r="BP59" s="24">
        <v>6.5365778299999997</v>
      </c>
      <c r="BQ59" s="24">
        <v>6.44148152</v>
      </c>
      <c r="BR59" s="24">
        <v>7.6010453699999996</v>
      </c>
      <c r="BS59" s="24">
        <v>7.4926701600000003</v>
      </c>
      <c r="BT59" s="24">
        <v>7.0078915799999999</v>
      </c>
      <c r="BU59" s="24">
        <v>6.5307663299999996</v>
      </c>
      <c r="BV59" s="24">
        <v>5.59716974</v>
      </c>
      <c r="BW59" s="24">
        <v>5.6599279400000002</v>
      </c>
      <c r="BX59" s="24">
        <v>6.1022757900000002</v>
      </c>
      <c r="BY59" s="24">
        <v>4.4776718500000001</v>
      </c>
      <c r="BZ59" s="24">
        <v>4.7273705000000001</v>
      </c>
      <c r="CA59" s="24">
        <v>5.03805119</v>
      </c>
      <c r="CB59" s="24">
        <v>5.4958804600000004</v>
      </c>
      <c r="CC59" s="24">
        <v>5.1092636200000001</v>
      </c>
      <c r="CD59" s="24">
        <v>5.2534031900000002</v>
      </c>
      <c r="CE59" s="24">
        <v>5.3129484099999997</v>
      </c>
      <c r="CF59" s="24">
        <v>5.3226289800000002</v>
      </c>
      <c r="CG59" s="24">
        <v>5.0562515100000001</v>
      </c>
      <c r="CH59" s="24">
        <v>5.8970865400000001</v>
      </c>
      <c r="CI59" s="24">
        <v>5.5109263799999999</v>
      </c>
      <c r="CJ59" s="24">
        <v>5.7947777599999997</v>
      </c>
      <c r="CK59" s="24">
        <v>4.7198917900000001</v>
      </c>
      <c r="CL59" s="24">
        <v>4.6221950100000004</v>
      </c>
      <c r="CM59" s="24">
        <v>5.0279781100000003</v>
      </c>
      <c r="CN59" s="24">
        <v>4.8663245000000002</v>
      </c>
      <c r="CO59" s="24">
        <v>5.4289926199999998</v>
      </c>
      <c r="CP59" s="24">
        <v>4.7982089200000004</v>
      </c>
      <c r="CQ59" s="24">
        <v>5.18634737</v>
      </c>
      <c r="CR59" s="24">
        <v>5.6056587799999997</v>
      </c>
      <c r="CS59" s="24">
        <v>5.4773337900000003</v>
      </c>
      <c r="CT59" s="24">
        <v>5.6127500100000001</v>
      </c>
      <c r="CU59" s="24">
        <v>5.8883040299999996</v>
      </c>
      <c r="CV59" s="24">
        <v>5.1116605799999997</v>
      </c>
      <c r="CW59" s="24">
        <v>4.6470185500000003</v>
      </c>
      <c r="CX59" s="24">
        <v>4.4813587400000001</v>
      </c>
      <c r="CY59" s="24">
        <v>3.8851298600000002</v>
      </c>
      <c r="CZ59" s="24">
        <v>4.72364696</v>
      </c>
      <c r="DA59" s="24">
        <v>4.7216419199999997</v>
      </c>
      <c r="DB59" s="24">
        <v>4.5948084099999997</v>
      </c>
      <c r="DC59" s="24">
        <v>5.1689685399999998</v>
      </c>
      <c r="DD59" s="24">
        <v>5.1148931800000002</v>
      </c>
      <c r="DE59" s="24">
        <v>5.2659349600000001</v>
      </c>
      <c r="DF59" s="24">
        <v>5.6850736599999996</v>
      </c>
      <c r="DG59" s="24">
        <v>6.1566815100000003</v>
      </c>
      <c r="DH59" s="24">
        <v>5.4180780899999998</v>
      </c>
      <c r="DI59" s="24">
        <v>4.5493560400000002</v>
      </c>
      <c r="DJ59" s="24">
        <v>4.2473059299999996</v>
      </c>
      <c r="DK59" s="24">
        <v>4.0724096200000002</v>
      </c>
      <c r="DL59" s="24">
        <v>5.0759445100000002</v>
      </c>
      <c r="DM59" s="24">
        <v>4.80514829</v>
      </c>
      <c r="DN59" s="24">
        <v>4.3007766700000003</v>
      </c>
      <c r="DO59" s="24">
        <v>4.6373240500000001</v>
      </c>
      <c r="DP59" s="24">
        <v>4.8681337999999998</v>
      </c>
      <c r="DQ59" s="24">
        <v>5.2853417199999999</v>
      </c>
      <c r="DR59" s="24">
        <v>5.1066380799999997</v>
      </c>
      <c r="DS59" s="24">
        <v>4.9795645500000001</v>
      </c>
      <c r="DT59" s="24">
        <v>5.6882162100000002</v>
      </c>
      <c r="DU59" s="24">
        <v>4.5157436999999998</v>
      </c>
      <c r="DV59" s="24">
        <v>4.3713624800000002</v>
      </c>
      <c r="DW59" s="24">
        <v>4.9569575099999996</v>
      </c>
      <c r="DX59" s="24">
        <v>4.8237227799999998</v>
      </c>
      <c r="DY59" s="24">
        <v>5.0688251700000002</v>
      </c>
      <c r="DZ59" s="24">
        <v>4.82365946</v>
      </c>
      <c r="EA59" s="24">
        <v>4.8270728800000002</v>
      </c>
      <c r="EB59" s="24">
        <v>5.1778960600000001</v>
      </c>
      <c r="EC59" s="24">
        <v>5.1245344199999998</v>
      </c>
      <c r="ED59" s="24">
        <v>5.7152363399999997</v>
      </c>
      <c r="EE59" s="24">
        <v>5.9566148300000004</v>
      </c>
      <c r="EF59" s="24">
        <v>5.3507913399999998</v>
      </c>
      <c r="EG59" s="24">
        <v>5.1177306299999996</v>
      </c>
      <c r="EH59" s="24">
        <v>4.9318578400000002</v>
      </c>
      <c r="EI59" s="24">
        <v>5.3362648100000003</v>
      </c>
      <c r="EJ59" s="24">
        <v>5.0386293699999998</v>
      </c>
      <c r="EK59" s="24">
        <v>5.4040012700000002</v>
      </c>
      <c r="EL59" s="24">
        <v>5.2076530300000003</v>
      </c>
      <c r="EM59" s="24">
        <v>5.2799425600000003</v>
      </c>
      <c r="EN59" s="24">
        <v>5.7321576900000002</v>
      </c>
      <c r="EO59" s="24">
        <v>5.1008802500000003</v>
      </c>
      <c r="EP59" s="24">
        <v>5.7344075600000002</v>
      </c>
      <c r="EQ59" s="24">
        <v>6.1359430000000001</v>
      </c>
      <c r="ER59" s="24">
        <v>5.6904212300000001</v>
      </c>
      <c r="ES59" s="24">
        <v>4.7550429599999999</v>
      </c>
      <c r="ET59" s="24">
        <v>4.3598983899999997</v>
      </c>
      <c r="EU59" s="24">
        <v>4.5588927999999997</v>
      </c>
      <c r="EV59" s="24">
        <v>4.9407227200000001</v>
      </c>
      <c r="EW59" s="24">
        <v>4.9255771099999999</v>
      </c>
      <c r="EX59" s="24">
        <v>3.8117226899999999</v>
      </c>
      <c r="EY59" s="24">
        <v>5.2382566199999996</v>
      </c>
      <c r="EZ59" s="24">
        <v>4.9682891099999997</v>
      </c>
      <c r="FA59" s="24">
        <v>4.4295240299999996</v>
      </c>
      <c r="FB59" s="24">
        <v>4.66898971</v>
      </c>
      <c r="FC59" s="24">
        <v>5.4324335899999996</v>
      </c>
      <c r="FD59" s="24">
        <v>5.1113465299999996</v>
      </c>
      <c r="FE59" s="24">
        <v>4.9900501999999998</v>
      </c>
      <c r="FF59" s="24">
        <v>4.1488196799999999</v>
      </c>
      <c r="FG59" s="24">
        <v>4.65618058</v>
      </c>
      <c r="FH59" s="24">
        <v>4.9248094900000003</v>
      </c>
      <c r="FI59" s="24">
        <v>4.0900742499999998</v>
      </c>
      <c r="FJ59" s="24">
        <v>4.55301855</v>
      </c>
      <c r="FK59" s="24">
        <v>4.22570932</v>
      </c>
      <c r="FL59" s="24">
        <v>4.6050836999999998</v>
      </c>
      <c r="FM59" s="24">
        <v>4.19762462</v>
      </c>
      <c r="FN59" s="24">
        <v>4.8086590200000003</v>
      </c>
      <c r="FO59" s="24">
        <v>5.0571873600000004</v>
      </c>
      <c r="FP59" s="24">
        <v>4.3302416600000004</v>
      </c>
    </row>
    <row r="60" spans="1:172" s="24" customFormat="1" ht="11.25" customHeight="1" x14ac:dyDescent="0.2">
      <c r="A60" s="15" t="s">
        <v>54</v>
      </c>
      <c r="B60" s="24">
        <v>4.6805817000000003</v>
      </c>
      <c r="C60" s="24">
        <v>4.9640103</v>
      </c>
      <c r="D60" s="24">
        <v>5.1144193900000001</v>
      </c>
      <c r="E60" s="24">
        <v>4.1975267299999999</v>
      </c>
      <c r="F60" s="24">
        <v>4.25569811</v>
      </c>
      <c r="G60" s="24">
        <v>4.2845637300000003</v>
      </c>
      <c r="H60" s="24">
        <v>4.72089888</v>
      </c>
      <c r="I60" s="24">
        <v>4.7053573999999996</v>
      </c>
      <c r="J60" s="24">
        <v>4.9894258799999998</v>
      </c>
      <c r="K60" s="24">
        <v>4.6511684600000001</v>
      </c>
      <c r="L60" s="24">
        <v>4.1022889400000002</v>
      </c>
      <c r="M60" s="24">
        <v>4.9618786200000002</v>
      </c>
      <c r="N60" s="24">
        <v>4.3732691700000004</v>
      </c>
      <c r="O60" s="24">
        <v>5.4474305899999997</v>
      </c>
      <c r="P60" s="24">
        <v>4.9169587699999999</v>
      </c>
      <c r="Q60" s="24">
        <v>4.2521613900000004</v>
      </c>
      <c r="R60" s="24">
        <v>3.7944949000000001</v>
      </c>
      <c r="S60" s="24">
        <v>4.0161799399999998</v>
      </c>
      <c r="T60" s="24">
        <v>4.1767066499999999</v>
      </c>
      <c r="U60" s="24">
        <v>4.2270169299999996</v>
      </c>
      <c r="V60" s="24">
        <v>5.2732467300000003</v>
      </c>
      <c r="W60" s="24">
        <v>3.6059599499999999</v>
      </c>
      <c r="X60" s="24">
        <v>4.5048997799999997</v>
      </c>
      <c r="Y60" s="24">
        <v>4.6795055799999998</v>
      </c>
      <c r="Z60" s="24">
        <v>5.1647123700000002</v>
      </c>
      <c r="AA60" s="24">
        <v>5.0364717399999996</v>
      </c>
      <c r="AB60" s="24">
        <v>5.5547962899999996</v>
      </c>
      <c r="AC60" s="24">
        <v>4.6126830700000001</v>
      </c>
      <c r="AD60" s="24">
        <v>4.2273240000000003</v>
      </c>
      <c r="AE60" s="24">
        <v>4.5897477499999999</v>
      </c>
      <c r="AF60" s="24">
        <v>3.9693770900000001</v>
      </c>
      <c r="AG60" s="24">
        <v>4.1657816299999997</v>
      </c>
      <c r="AH60" s="24">
        <v>4.5835127599999996</v>
      </c>
      <c r="AI60" s="24">
        <v>4.4128774000000002</v>
      </c>
      <c r="AJ60" s="24">
        <v>4.2339335599999997</v>
      </c>
      <c r="AK60" s="24">
        <v>4.1932967799999998</v>
      </c>
      <c r="AL60" s="24">
        <v>5.0515706199999997</v>
      </c>
      <c r="AM60" s="24">
        <v>4.8219941999999998</v>
      </c>
      <c r="AN60" s="24">
        <v>4.6837994700000003</v>
      </c>
      <c r="AO60" s="24">
        <v>3.91726413</v>
      </c>
      <c r="AP60" s="24">
        <v>2.8967178800000002</v>
      </c>
      <c r="AQ60" s="24">
        <v>3.5272404700000002</v>
      </c>
      <c r="AR60" s="24">
        <v>4.1465328499999998</v>
      </c>
      <c r="AS60" s="24">
        <v>3.64950062</v>
      </c>
      <c r="AT60" s="24">
        <v>4.1735402800000001</v>
      </c>
      <c r="AU60" s="24">
        <v>4.6452679100000003</v>
      </c>
      <c r="AV60" s="24">
        <v>4.5411376099999998</v>
      </c>
      <c r="AW60" s="24">
        <v>4.9888845899999996</v>
      </c>
      <c r="AX60" s="24">
        <v>4.5196806499999997</v>
      </c>
      <c r="AY60" s="24">
        <v>5.0057494</v>
      </c>
      <c r="AZ60" s="24">
        <v>5.0026466799999998</v>
      </c>
      <c r="BA60" s="24">
        <v>4.5679678499999996</v>
      </c>
      <c r="BB60" s="24">
        <v>4.9234803400000002</v>
      </c>
      <c r="BC60" s="24">
        <v>5.2449549400000004</v>
      </c>
      <c r="BD60" s="24">
        <v>4.5344074799999996</v>
      </c>
      <c r="BE60" s="24">
        <v>5.0765449399999998</v>
      </c>
      <c r="BF60" s="24">
        <v>5.0720095799999996</v>
      </c>
      <c r="BG60" s="24">
        <v>5.4642059999999999</v>
      </c>
      <c r="BH60" s="24">
        <v>5.5044084700000004</v>
      </c>
      <c r="BI60" s="24">
        <v>5.8017546900000001</v>
      </c>
      <c r="BJ60" s="24">
        <v>6.3095398700000001</v>
      </c>
      <c r="BK60" s="24">
        <v>7.13351062</v>
      </c>
      <c r="BL60" s="24">
        <v>7.1262483999999997</v>
      </c>
      <c r="BM60" s="24">
        <v>6.5333567600000002</v>
      </c>
      <c r="BN60" s="24">
        <v>6.5459816000000002</v>
      </c>
      <c r="BO60" s="24">
        <v>7.1886839199999999</v>
      </c>
      <c r="BP60" s="24">
        <v>7.5798061499999996</v>
      </c>
      <c r="BQ60" s="24">
        <v>7.2746151399999999</v>
      </c>
      <c r="BR60" s="24">
        <v>8.8350229500000008</v>
      </c>
      <c r="BS60" s="24">
        <v>8.2455307999999992</v>
      </c>
      <c r="BT60" s="24">
        <v>8.2811937600000007</v>
      </c>
      <c r="BU60" s="24">
        <v>7.4719407899999997</v>
      </c>
      <c r="BV60" s="24">
        <v>6.5846511100000003</v>
      </c>
      <c r="BW60" s="24">
        <v>6.0704440000000002</v>
      </c>
      <c r="BX60" s="24">
        <v>6.7860382100000001</v>
      </c>
      <c r="BY60" s="24">
        <v>5.3315015900000002</v>
      </c>
      <c r="BZ60" s="24">
        <v>5.8157672800000002</v>
      </c>
      <c r="CA60" s="24">
        <v>6.3338628799999999</v>
      </c>
      <c r="CB60" s="24">
        <v>6.6615738100000002</v>
      </c>
      <c r="CC60" s="24">
        <v>6.8875568300000003</v>
      </c>
      <c r="CD60" s="24">
        <v>6.1463677700000003</v>
      </c>
      <c r="CE60" s="24">
        <v>6.3503413999999996</v>
      </c>
      <c r="CF60" s="24">
        <v>6.5593624200000002</v>
      </c>
      <c r="CG60" s="24">
        <v>6.0177668999999998</v>
      </c>
      <c r="CH60" s="24">
        <v>6.9758050699999998</v>
      </c>
      <c r="CI60" s="24">
        <v>6.5152895800000001</v>
      </c>
      <c r="CJ60" s="24">
        <v>5.5913066799999998</v>
      </c>
      <c r="CK60" s="24">
        <v>5.4712549099999999</v>
      </c>
      <c r="CL60" s="24">
        <v>5.9051887799999996</v>
      </c>
      <c r="CM60" s="24">
        <v>6.0179536699999998</v>
      </c>
      <c r="CN60" s="24">
        <v>5.6431207700000003</v>
      </c>
      <c r="CO60" s="24">
        <v>6.2881466699999997</v>
      </c>
      <c r="CP60" s="24">
        <v>6.18024386</v>
      </c>
      <c r="CQ60" s="24">
        <v>6.0601572900000003</v>
      </c>
      <c r="CR60" s="24">
        <v>6.65912083</v>
      </c>
      <c r="CS60" s="24">
        <v>7.1223446499999996</v>
      </c>
      <c r="CT60" s="24">
        <v>7.2605369299999998</v>
      </c>
      <c r="CU60" s="24">
        <v>7.2756681600000004</v>
      </c>
      <c r="CV60" s="24">
        <v>6.8006991000000001</v>
      </c>
      <c r="CW60" s="24">
        <v>5.7145512800000002</v>
      </c>
      <c r="CX60" s="24">
        <v>5.3469968999999997</v>
      </c>
      <c r="CY60" s="24">
        <v>5.9512452400000004</v>
      </c>
      <c r="CZ60" s="24">
        <v>5.7041833300000002</v>
      </c>
      <c r="DA60" s="24">
        <v>6.0866224300000003</v>
      </c>
      <c r="DB60" s="24">
        <v>5.97344717</v>
      </c>
      <c r="DC60" s="24">
        <v>6.2186080400000003</v>
      </c>
      <c r="DD60" s="24">
        <v>6.1324991999999998</v>
      </c>
      <c r="DE60" s="24">
        <v>6.4968242800000002</v>
      </c>
      <c r="DF60" s="24">
        <v>6.6867784099999996</v>
      </c>
      <c r="DG60" s="24">
        <v>8.3465417300000002</v>
      </c>
      <c r="DH60" s="24">
        <v>6.9785826699999998</v>
      </c>
      <c r="DI60" s="24">
        <v>5.9339025999999997</v>
      </c>
      <c r="DJ60" s="24">
        <v>5.76032441</v>
      </c>
      <c r="DK60" s="24">
        <v>5.7756138799999999</v>
      </c>
      <c r="DL60" s="24">
        <v>6.6587910199999998</v>
      </c>
      <c r="DM60" s="24">
        <v>6.8395655199999998</v>
      </c>
      <c r="DN60" s="24">
        <v>6.8123456100000004</v>
      </c>
      <c r="DO60" s="24">
        <v>7.28117123</v>
      </c>
      <c r="DP60" s="24">
        <v>7.4599931799999997</v>
      </c>
      <c r="DQ60" s="24">
        <v>7.3963726899999997</v>
      </c>
      <c r="DR60" s="24">
        <v>7.6900806900000003</v>
      </c>
      <c r="DS60" s="24">
        <v>6.9261389199999996</v>
      </c>
      <c r="DT60" s="24">
        <v>7.2499840799999999</v>
      </c>
      <c r="DU60" s="24">
        <v>6.2175763399999999</v>
      </c>
      <c r="DV60" s="24">
        <v>5.8673285699999997</v>
      </c>
      <c r="DW60" s="24">
        <v>6.6541469099999997</v>
      </c>
      <c r="DX60" s="24">
        <v>6.9953064100000004</v>
      </c>
      <c r="DY60" s="24">
        <v>7.0557229399999999</v>
      </c>
      <c r="DZ60" s="24">
        <v>7.2889936400000002</v>
      </c>
      <c r="EA60" s="24">
        <v>7.23045749</v>
      </c>
      <c r="EB60" s="24">
        <v>7.7446714999999999</v>
      </c>
      <c r="EC60" s="24">
        <v>7.6198972999999999</v>
      </c>
      <c r="ED60" s="24">
        <v>8.6026286600000006</v>
      </c>
      <c r="EE60" s="24">
        <v>8.7707864699999991</v>
      </c>
      <c r="EF60" s="24">
        <v>8.4211381599999999</v>
      </c>
      <c r="EG60" s="24">
        <v>7.7331834099999996</v>
      </c>
      <c r="EH60" s="24">
        <v>7.3165098300000002</v>
      </c>
      <c r="EI60" s="24">
        <v>8.2867285600000002</v>
      </c>
      <c r="EJ60" s="24">
        <v>7.5725716800000002</v>
      </c>
      <c r="EK60" s="24">
        <v>7.5597513100000002</v>
      </c>
      <c r="EL60" s="24">
        <v>7.5495292100000002</v>
      </c>
      <c r="EM60" s="24">
        <v>7.5005369699999997</v>
      </c>
      <c r="EN60" s="24">
        <v>6.9174512300000002</v>
      </c>
      <c r="EO60" s="24">
        <v>7.2660394200000002</v>
      </c>
      <c r="EP60" s="24">
        <v>8.2284210499999997</v>
      </c>
      <c r="EQ60" s="24">
        <v>8.5689155699999997</v>
      </c>
      <c r="ER60" s="24">
        <v>7.8689919699999997</v>
      </c>
      <c r="ES60" s="24">
        <v>7.1850109800000004</v>
      </c>
      <c r="ET60" s="24">
        <v>5.7498940300000001</v>
      </c>
      <c r="EU60" s="24">
        <v>6.3194529900000003</v>
      </c>
      <c r="EV60" s="24">
        <v>7.2572993200000004</v>
      </c>
      <c r="EW60" s="24">
        <v>6.6050798300000002</v>
      </c>
      <c r="EX60" s="24">
        <v>6.87199107</v>
      </c>
      <c r="EY60" s="24">
        <v>7.4193261899999996</v>
      </c>
      <c r="EZ60" s="24">
        <v>6.4579812600000004</v>
      </c>
      <c r="FA60" s="24">
        <v>6.7784061099999997</v>
      </c>
      <c r="FB60" s="24">
        <v>8.0032503599999991</v>
      </c>
      <c r="FC60" s="24">
        <v>8.0776984299999999</v>
      </c>
      <c r="FD60" s="24">
        <v>6.9193185100000001</v>
      </c>
      <c r="FE60" s="24">
        <v>7.17699219</v>
      </c>
      <c r="FF60" s="24">
        <v>6.65387226</v>
      </c>
      <c r="FG60" s="24">
        <v>7.0489529700000002</v>
      </c>
      <c r="FH60" s="24">
        <v>7.4478551299999998</v>
      </c>
      <c r="FI60" s="24">
        <v>6.9194267900000002</v>
      </c>
      <c r="FJ60" s="24">
        <v>6.4127192900000001</v>
      </c>
      <c r="FK60" s="24">
        <v>5.92604138</v>
      </c>
      <c r="FL60" s="24">
        <v>6.5338840600000001</v>
      </c>
      <c r="FM60" s="24">
        <v>6.2849777600000003</v>
      </c>
      <c r="FN60" s="24">
        <v>7.4746449899999998</v>
      </c>
      <c r="FO60" s="24">
        <v>8.0270967899999999</v>
      </c>
      <c r="FP60" s="24">
        <v>7.1941377800000001</v>
      </c>
    </row>
    <row r="61" spans="1:172" s="24" customFormat="1" ht="11.25" customHeight="1" x14ac:dyDescent="0.2">
      <c r="A61" s="15" t="s">
        <v>55</v>
      </c>
      <c r="B61" s="24">
        <v>3.2831656100000002</v>
      </c>
      <c r="C61" s="24">
        <v>3.84993396</v>
      </c>
      <c r="D61" s="24">
        <v>3.6078597700000001</v>
      </c>
      <c r="E61" s="24">
        <v>2.9244466600000001</v>
      </c>
      <c r="F61" s="24">
        <v>3.2958106300000001</v>
      </c>
      <c r="G61" s="24">
        <v>3.2538039599999999</v>
      </c>
      <c r="H61" s="24">
        <v>3.1305773800000001</v>
      </c>
      <c r="I61" s="24">
        <v>3.6184970999999999</v>
      </c>
      <c r="J61" s="24">
        <v>3.2123649799999998</v>
      </c>
      <c r="K61" s="24">
        <v>3.2482671500000002</v>
      </c>
      <c r="L61" s="24">
        <v>3.18717234</v>
      </c>
      <c r="M61" s="24">
        <v>3.34085214</v>
      </c>
      <c r="N61" s="24">
        <v>3.2566944900000001</v>
      </c>
      <c r="O61" s="24">
        <v>3.5796146800000002</v>
      </c>
      <c r="P61" s="24">
        <v>3.3160557700000002</v>
      </c>
      <c r="Q61" s="24">
        <v>2.7602360899999998</v>
      </c>
      <c r="R61" s="24">
        <v>2.9692629400000001</v>
      </c>
      <c r="S61" s="24">
        <v>3.1676321600000001</v>
      </c>
      <c r="T61" s="24">
        <v>2.8858844399999999</v>
      </c>
      <c r="U61" s="24">
        <v>3.3214105200000001</v>
      </c>
      <c r="V61" s="24">
        <v>3.12910289</v>
      </c>
      <c r="W61" s="24">
        <v>3.1398115500000001</v>
      </c>
      <c r="X61" s="24">
        <v>3.27599017</v>
      </c>
      <c r="Y61" s="24">
        <v>3.1433649899999998</v>
      </c>
      <c r="Z61" s="24">
        <v>3.19287038</v>
      </c>
      <c r="AA61" s="24">
        <v>3.1635400900000001</v>
      </c>
      <c r="AB61" s="24">
        <v>3.8078502699999999</v>
      </c>
      <c r="AC61" s="24">
        <v>3.0432451899999999</v>
      </c>
      <c r="AD61" s="24">
        <v>2.97912899</v>
      </c>
      <c r="AE61" s="24">
        <v>3.2529852899999998</v>
      </c>
      <c r="AF61" s="24">
        <v>2.9710816699999998</v>
      </c>
      <c r="AG61" s="24">
        <v>3.1037049400000001</v>
      </c>
      <c r="AH61" s="24">
        <v>3.3211772499999999</v>
      </c>
      <c r="AI61" s="24">
        <v>2.8281914800000001</v>
      </c>
      <c r="AJ61" s="24">
        <v>3.10682379</v>
      </c>
      <c r="AK61" s="24">
        <v>3.0257516299999998</v>
      </c>
      <c r="AL61" s="24">
        <v>3.2162968699999999</v>
      </c>
      <c r="AM61" s="24">
        <v>3.02549892</v>
      </c>
      <c r="AN61" s="24">
        <v>3.24592152</v>
      </c>
      <c r="AO61" s="24">
        <v>2.7179863599999998</v>
      </c>
      <c r="AP61" s="24">
        <v>2.3623197</v>
      </c>
      <c r="AQ61" s="24">
        <v>2.7019588300000001</v>
      </c>
      <c r="AR61" s="24">
        <v>2.7995206000000001</v>
      </c>
      <c r="AS61" s="24">
        <v>2.74541221</v>
      </c>
      <c r="AT61" s="24">
        <v>2.9729355599999998</v>
      </c>
      <c r="AU61" s="24">
        <v>2.9512381300000001</v>
      </c>
      <c r="AV61" s="24">
        <v>3.13172812</v>
      </c>
      <c r="AW61" s="24">
        <v>3.2699243299999998</v>
      </c>
      <c r="AX61" s="24">
        <v>3.1470303799999999</v>
      </c>
      <c r="AY61" s="24">
        <v>3.3415400800000001</v>
      </c>
      <c r="AZ61" s="24">
        <v>3.4153540100000002</v>
      </c>
      <c r="BA61" s="24">
        <v>3.1571748899999998</v>
      </c>
      <c r="BB61" s="24">
        <v>3.1954594300000001</v>
      </c>
      <c r="BC61" s="24">
        <v>3.6466840999999999</v>
      </c>
      <c r="BD61" s="24">
        <v>3.3911341300000002</v>
      </c>
      <c r="BE61" s="24">
        <v>3.4653698199999998</v>
      </c>
      <c r="BF61" s="24">
        <v>3.5352088400000001</v>
      </c>
      <c r="BG61" s="24">
        <v>3.6501597800000001</v>
      </c>
      <c r="BH61" s="24">
        <v>3.98279424</v>
      </c>
      <c r="BI61" s="24">
        <v>4.2443832500000003</v>
      </c>
      <c r="BJ61" s="24">
        <v>4.2820416999999997</v>
      </c>
      <c r="BK61" s="24">
        <v>4.5249447199999997</v>
      </c>
      <c r="BL61" s="24">
        <v>5.0671262199999996</v>
      </c>
      <c r="BM61" s="24">
        <v>4.2911993800000001</v>
      </c>
      <c r="BN61" s="24">
        <v>3.7373887899999998</v>
      </c>
      <c r="BO61" s="24">
        <v>4.7187817499999998</v>
      </c>
      <c r="BP61" s="24">
        <v>5.1205125599999999</v>
      </c>
      <c r="BQ61" s="24">
        <v>5.1455559500000003</v>
      </c>
      <c r="BR61" s="24">
        <v>5.6689039299999999</v>
      </c>
      <c r="BS61" s="24">
        <v>5.2716913300000003</v>
      </c>
      <c r="BT61" s="24">
        <v>5.0220719000000003</v>
      </c>
      <c r="BU61" s="24">
        <v>5.04328048</v>
      </c>
      <c r="BV61" s="24">
        <v>4.5235308099999996</v>
      </c>
      <c r="BW61" s="24">
        <v>4.7036660799999996</v>
      </c>
      <c r="BX61" s="24">
        <v>5.0857858399999998</v>
      </c>
      <c r="BY61" s="24">
        <v>3.8253745499999998</v>
      </c>
      <c r="BZ61" s="24">
        <v>4.0577753699999999</v>
      </c>
      <c r="CA61" s="24">
        <v>4.1089889700000004</v>
      </c>
      <c r="CB61" s="24">
        <v>4.5205827799999998</v>
      </c>
      <c r="CC61" s="24">
        <v>5.0000985800000004</v>
      </c>
      <c r="CD61" s="24">
        <v>4.3659803799999999</v>
      </c>
      <c r="CE61" s="24">
        <v>4.4270114200000004</v>
      </c>
      <c r="CF61" s="24">
        <v>4.5357129199999999</v>
      </c>
      <c r="CG61" s="24">
        <v>4.3705834299999999</v>
      </c>
      <c r="CH61" s="24">
        <v>4.5959003300000001</v>
      </c>
      <c r="CI61" s="24">
        <v>4.3907116400000001</v>
      </c>
      <c r="CJ61" s="24">
        <v>4.6446285400000002</v>
      </c>
      <c r="CK61" s="24">
        <v>3.9197534599999999</v>
      </c>
      <c r="CL61" s="24">
        <v>4.0738778800000004</v>
      </c>
      <c r="CM61" s="24">
        <v>4.0342763499999998</v>
      </c>
      <c r="CN61" s="24">
        <v>4.0693422999999997</v>
      </c>
      <c r="CO61" s="24">
        <v>4.2201589999999998</v>
      </c>
      <c r="CP61" s="24">
        <v>4.0311210500000003</v>
      </c>
      <c r="CQ61" s="24">
        <v>4.0957489000000002</v>
      </c>
      <c r="CR61" s="24">
        <v>4.5215512499999999</v>
      </c>
      <c r="CS61" s="24">
        <v>4.5455266999999999</v>
      </c>
      <c r="CT61" s="24">
        <v>4.4602537299999998</v>
      </c>
      <c r="CU61" s="24">
        <v>4.7245915500000004</v>
      </c>
      <c r="CV61" s="24">
        <v>4.2691634599999997</v>
      </c>
      <c r="CW61" s="24">
        <v>3.9515829199999999</v>
      </c>
      <c r="CX61" s="24">
        <v>3.6460116400000002</v>
      </c>
      <c r="CY61" s="24">
        <v>3.7726844100000001</v>
      </c>
      <c r="CZ61" s="24">
        <v>3.6704345599999999</v>
      </c>
      <c r="DA61" s="24">
        <v>3.9626990700000002</v>
      </c>
      <c r="DB61" s="24">
        <v>4.1161118300000004</v>
      </c>
      <c r="DC61" s="24">
        <v>3.8729869899999998</v>
      </c>
      <c r="DD61" s="24">
        <v>3.7336869400000001</v>
      </c>
      <c r="DE61" s="24">
        <v>3.9570035099999998</v>
      </c>
      <c r="DF61" s="24">
        <v>4.2831573399999998</v>
      </c>
      <c r="DG61" s="24">
        <v>5.0493359099999999</v>
      </c>
      <c r="DH61" s="24">
        <v>4.3307355000000003</v>
      </c>
      <c r="DI61" s="24">
        <v>3.7836100199999998</v>
      </c>
      <c r="DJ61" s="24">
        <v>3.7938083800000002</v>
      </c>
      <c r="DK61" s="24">
        <v>3.92098624</v>
      </c>
      <c r="DL61" s="24">
        <v>3.8690957899999998</v>
      </c>
      <c r="DM61" s="24">
        <v>4.2203273100000001</v>
      </c>
      <c r="DN61" s="24">
        <v>4.1488897299999996</v>
      </c>
      <c r="DO61" s="24">
        <v>4.5681103800000002</v>
      </c>
      <c r="DP61" s="24">
        <v>4.1209065999999996</v>
      </c>
      <c r="DQ61" s="24">
        <v>4.5599179799999998</v>
      </c>
      <c r="DR61" s="24">
        <v>4.63101041</v>
      </c>
      <c r="DS61" s="24">
        <v>4.4817177499999996</v>
      </c>
      <c r="DT61" s="24">
        <v>4.5652674199999996</v>
      </c>
      <c r="DU61" s="24">
        <v>3.6351173000000001</v>
      </c>
      <c r="DV61" s="24">
        <v>3.61657706</v>
      </c>
      <c r="DW61" s="24">
        <v>3.7434864999999999</v>
      </c>
      <c r="DX61" s="24">
        <v>4.1442433699999999</v>
      </c>
      <c r="DY61" s="24">
        <v>4.4436131200000002</v>
      </c>
      <c r="DZ61" s="24">
        <v>4.1474024299999996</v>
      </c>
      <c r="EA61" s="24">
        <v>3.9585065799999999</v>
      </c>
      <c r="EB61" s="24">
        <v>4.0449408099999999</v>
      </c>
      <c r="EC61" s="24">
        <v>4.4219064899999996</v>
      </c>
      <c r="ED61" s="24">
        <v>4.55672459</v>
      </c>
      <c r="EE61" s="24">
        <v>4.78309944</v>
      </c>
      <c r="EF61" s="24">
        <v>4.1666147200000001</v>
      </c>
      <c r="EG61" s="24">
        <v>3.8284458400000001</v>
      </c>
      <c r="EH61" s="24">
        <v>3.6407743199999998</v>
      </c>
      <c r="EI61" s="24">
        <v>4.0613326799999996</v>
      </c>
      <c r="EJ61" s="24">
        <v>3.8828877500000001</v>
      </c>
      <c r="EK61" s="24">
        <v>3.7716845600000002</v>
      </c>
      <c r="EL61" s="24">
        <v>3.75002579</v>
      </c>
      <c r="EM61" s="24">
        <v>3.2107983500000001</v>
      </c>
      <c r="EN61" s="24">
        <v>3.5066872</v>
      </c>
      <c r="EO61" s="24">
        <v>3.48839239</v>
      </c>
      <c r="EP61" s="24">
        <v>3.6000472600000002</v>
      </c>
      <c r="EQ61" s="24">
        <v>3.8601601900000002</v>
      </c>
      <c r="ER61" s="24">
        <v>3.5821508400000002</v>
      </c>
      <c r="ES61" s="24">
        <v>3.2207239300000001</v>
      </c>
      <c r="ET61" s="24">
        <v>2.91778432</v>
      </c>
      <c r="EU61" s="24">
        <v>3.17577803</v>
      </c>
      <c r="EV61" s="24">
        <v>3.08511326</v>
      </c>
      <c r="EW61" s="24">
        <v>3.0851493400000001</v>
      </c>
      <c r="EX61" s="24">
        <v>3.28498321</v>
      </c>
      <c r="EY61" s="24">
        <v>3.31631739</v>
      </c>
      <c r="EZ61" s="24">
        <v>3.3208733399999999</v>
      </c>
      <c r="FA61" s="24">
        <v>3.0210726000000001</v>
      </c>
      <c r="FB61" s="24">
        <v>3.17436359</v>
      </c>
      <c r="FC61" s="24">
        <v>3.54573334</v>
      </c>
      <c r="FD61" s="24">
        <v>3.4822779700000002</v>
      </c>
      <c r="FE61" s="24">
        <v>3.46220974</v>
      </c>
      <c r="FF61" s="24">
        <v>2.9836385499999998</v>
      </c>
      <c r="FG61" s="24">
        <v>3.3701327000000001</v>
      </c>
      <c r="FH61" s="24">
        <v>3.1376562899999998</v>
      </c>
      <c r="FI61" s="24">
        <v>3.25069995</v>
      </c>
      <c r="FJ61" s="24">
        <v>3.14141643</v>
      </c>
      <c r="FK61" s="24">
        <v>2.91830049</v>
      </c>
      <c r="FL61" s="24">
        <v>3.2909102400000001</v>
      </c>
      <c r="FM61" s="24">
        <v>2.90445172</v>
      </c>
      <c r="FN61" s="24">
        <v>3.3756304799999999</v>
      </c>
      <c r="FO61" s="24">
        <v>4.0764492499999996</v>
      </c>
      <c r="FP61" s="24">
        <v>3.8025829799999999</v>
      </c>
    </row>
    <row r="62" spans="1:172" s="24" customFormat="1" ht="11.25" customHeight="1" x14ac:dyDescent="0.2">
      <c r="A62" s="15" t="s">
        <v>86</v>
      </c>
      <c r="B62" s="24">
        <v>4.2865490599999996</v>
      </c>
      <c r="C62" s="24">
        <v>5.4164987399999998</v>
      </c>
      <c r="D62" s="24">
        <v>5.58286514</v>
      </c>
      <c r="E62" s="24">
        <v>3.7871471300000001</v>
      </c>
      <c r="F62" s="24">
        <v>4.1803993899999998</v>
      </c>
      <c r="G62" s="24">
        <v>4.3363351799999998</v>
      </c>
      <c r="H62" s="24">
        <v>4.4126336100000003</v>
      </c>
      <c r="I62" s="24">
        <v>4.7657594999999997</v>
      </c>
      <c r="J62" s="24">
        <v>4.8185026799999999</v>
      </c>
      <c r="K62" s="24">
        <v>4.4593239699999998</v>
      </c>
      <c r="L62" s="24">
        <v>4.1155402199999997</v>
      </c>
      <c r="M62" s="24">
        <v>4.5261456100000004</v>
      </c>
      <c r="N62" s="24">
        <v>4.5795346300000004</v>
      </c>
      <c r="O62" s="24">
        <v>4.7849122099999999</v>
      </c>
      <c r="P62" s="24">
        <v>4.7036696300000003</v>
      </c>
      <c r="Q62" s="24">
        <v>4.28692267</v>
      </c>
      <c r="R62" s="24">
        <v>4.0789696700000002</v>
      </c>
      <c r="S62" s="24">
        <v>4.1188258299999996</v>
      </c>
      <c r="T62" s="24">
        <v>4.2361888499999996</v>
      </c>
      <c r="U62" s="24">
        <v>4.5256573099999997</v>
      </c>
      <c r="V62" s="24">
        <v>4.9147448599999999</v>
      </c>
      <c r="W62" s="24">
        <v>4.2298716499999998</v>
      </c>
      <c r="X62" s="24">
        <v>4.4096204400000003</v>
      </c>
      <c r="Y62" s="24">
        <v>4.5077408099999996</v>
      </c>
      <c r="Z62" s="24">
        <v>4.7396031799999996</v>
      </c>
      <c r="AA62" s="24">
        <v>5.0284534299999999</v>
      </c>
      <c r="AB62" s="24">
        <v>4.7977325000000004</v>
      </c>
      <c r="AC62" s="24">
        <v>4.2749163699999997</v>
      </c>
      <c r="AD62" s="24">
        <v>4.4744196799999996</v>
      </c>
      <c r="AE62" s="24">
        <v>4.4327192999999996</v>
      </c>
      <c r="AF62" s="24">
        <v>4.2092333699999998</v>
      </c>
      <c r="AG62" s="24">
        <v>4.5359583299999997</v>
      </c>
      <c r="AH62" s="24">
        <v>5.0820668299999996</v>
      </c>
      <c r="AI62" s="24">
        <v>4.2704020199999997</v>
      </c>
      <c r="AJ62" s="24">
        <v>4.5154276500000003</v>
      </c>
      <c r="AK62" s="24">
        <v>4.4206144299999997</v>
      </c>
      <c r="AL62" s="24">
        <v>5.01428355</v>
      </c>
      <c r="AM62" s="24">
        <v>4.7352149399999997</v>
      </c>
      <c r="AN62" s="24">
        <v>4.6803070199999999</v>
      </c>
      <c r="AO62" s="24">
        <v>3.88432632</v>
      </c>
      <c r="AP62" s="24">
        <v>3.3258331399999999</v>
      </c>
      <c r="AQ62" s="24">
        <v>3.68456692</v>
      </c>
      <c r="AR62" s="24">
        <v>4.1930229800000003</v>
      </c>
      <c r="AS62" s="24">
        <v>3.81013387</v>
      </c>
      <c r="AT62" s="24">
        <v>3.8882343499999998</v>
      </c>
      <c r="AU62" s="24">
        <v>4.2370419300000002</v>
      </c>
      <c r="AV62" s="24">
        <v>4.5393917899999998</v>
      </c>
      <c r="AW62" s="24">
        <v>4.8692465900000004</v>
      </c>
      <c r="AX62" s="24">
        <v>4.52908329</v>
      </c>
      <c r="AY62" s="24">
        <v>4.9812940599999997</v>
      </c>
      <c r="AZ62" s="24">
        <v>5.1597229200000001</v>
      </c>
      <c r="BA62" s="24">
        <v>4.8882488000000004</v>
      </c>
      <c r="BB62" s="24">
        <v>4.8611936699999996</v>
      </c>
      <c r="BC62" s="24">
        <v>5.4273179300000001</v>
      </c>
      <c r="BD62" s="24">
        <v>5.1390739099999996</v>
      </c>
      <c r="BE62" s="24">
        <v>4.8851229800000002</v>
      </c>
      <c r="BF62" s="24">
        <v>5.2249675199999999</v>
      </c>
      <c r="BG62" s="24">
        <v>5.9205930899999997</v>
      </c>
      <c r="BH62" s="24">
        <v>5.6700156699999997</v>
      </c>
      <c r="BI62" s="24">
        <v>6.2420731800000002</v>
      </c>
      <c r="BJ62" s="24">
        <v>5.8839869499999997</v>
      </c>
      <c r="BK62" s="24">
        <v>6.96780841</v>
      </c>
      <c r="BL62" s="24">
        <v>7.2303609199999999</v>
      </c>
      <c r="BM62" s="24">
        <v>6.4147260299999997</v>
      </c>
      <c r="BN62" s="24">
        <v>6.7902163499999997</v>
      </c>
      <c r="BO62" s="24">
        <v>7.4115830100000002</v>
      </c>
      <c r="BP62" s="24">
        <v>7.3565864999999997</v>
      </c>
      <c r="BQ62" s="24">
        <v>7.3395755999999999</v>
      </c>
      <c r="BR62" s="24">
        <v>8.0541951300000001</v>
      </c>
      <c r="BS62" s="24">
        <v>7.63332926</v>
      </c>
      <c r="BT62" s="24">
        <v>7.9009971300000004</v>
      </c>
      <c r="BU62" s="24">
        <v>7.1105426400000002</v>
      </c>
      <c r="BV62" s="24">
        <v>6.9136030799999997</v>
      </c>
      <c r="BW62" s="24">
        <v>6.5438878699999998</v>
      </c>
      <c r="BX62" s="24">
        <v>7.0469946700000001</v>
      </c>
      <c r="BY62" s="24">
        <v>5.9044933400000001</v>
      </c>
      <c r="BZ62" s="24">
        <v>6.7881296999999998</v>
      </c>
      <c r="CA62" s="24">
        <v>7.5654622900000001</v>
      </c>
      <c r="CB62" s="24">
        <v>7.4435948200000004</v>
      </c>
      <c r="CC62" s="24">
        <v>7.4775930800000001</v>
      </c>
      <c r="CD62" s="24">
        <v>7.3868607600000002</v>
      </c>
      <c r="CE62" s="24">
        <v>7.6103671799999999</v>
      </c>
      <c r="CF62" s="24">
        <v>6.4912919999999996</v>
      </c>
      <c r="CG62" s="24">
        <v>6.8787728000000001</v>
      </c>
      <c r="CH62" s="24">
        <v>7.3368848399999997</v>
      </c>
      <c r="CI62" s="24">
        <v>7.1546284800000004</v>
      </c>
      <c r="CJ62" s="24">
        <v>7.4806900299999999</v>
      </c>
      <c r="CK62" s="24">
        <v>6.2415462799999997</v>
      </c>
      <c r="CL62" s="24">
        <v>6.1827638800000004</v>
      </c>
      <c r="CM62" s="24">
        <v>6.57583158</v>
      </c>
      <c r="CN62" s="24">
        <v>6.6178707399999999</v>
      </c>
      <c r="CO62" s="24">
        <v>6.6106653700000004</v>
      </c>
      <c r="CP62" s="24">
        <v>6.6531040099999998</v>
      </c>
      <c r="CQ62" s="24">
        <v>6.4997264899999996</v>
      </c>
      <c r="CR62" s="24">
        <v>7.1549058199999997</v>
      </c>
      <c r="CS62" s="24">
        <v>8.2632890400000001</v>
      </c>
      <c r="CT62" s="24">
        <v>7.9896561300000002</v>
      </c>
      <c r="CU62" s="24">
        <v>7.9290635199999997</v>
      </c>
      <c r="CV62" s="24">
        <v>7.3303505099999997</v>
      </c>
      <c r="CW62" s="24">
        <v>6.6409673500000004</v>
      </c>
      <c r="CX62" s="24">
        <v>6.21972551</v>
      </c>
      <c r="CY62" s="24">
        <v>6.2542631399999999</v>
      </c>
      <c r="CZ62" s="24">
        <v>6.44769769</v>
      </c>
      <c r="DA62" s="24">
        <v>6.2562998399999996</v>
      </c>
      <c r="DB62" s="24">
        <v>6.5143402100000003</v>
      </c>
      <c r="DC62" s="24">
        <v>7.1512810800000004</v>
      </c>
      <c r="DD62" s="24">
        <v>6.5696307699999998</v>
      </c>
      <c r="DE62" s="24">
        <v>7.1621257700000003</v>
      </c>
      <c r="DF62" s="24">
        <v>7.4061482300000003</v>
      </c>
      <c r="DG62" s="24">
        <v>8.2324653100000003</v>
      </c>
      <c r="DH62" s="24">
        <v>7.9020918599999996</v>
      </c>
      <c r="DI62" s="24">
        <v>6.46423638</v>
      </c>
      <c r="DJ62" s="24">
        <v>6.2639702499999999</v>
      </c>
      <c r="DK62" s="24">
        <v>6.6784504199999999</v>
      </c>
      <c r="DL62" s="24">
        <v>7.3744408300000002</v>
      </c>
      <c r="DM62" s="24">
        <v>7.0377532699999996</v>
      </c>
      <c r="DN62" s="24">
        <v>6.7178887400000002</v>
      </c>
      <c r="DO62" s="24">
        <v>7.9317834300000003</v>
      </c>
      <c r="DP62" s="24">
        <v>6.8852958600000003</v>
      </c>
      <c r="DQ62" s="24">
        <v>7.3210874800000001</v>
      </c>
      <c r="DR62" s="24">
        <v>7.1166392399999996</v>
      </c>
      <c r="DS62" s="24">
        <v>6.7657281100000004</v>
      </c>
      <c r="DT62" s="24">
        <v>7.4450751000000004</v>
      </c>
      <c r="DU62" s="24">
        <v>5.6918827600000004</v>
      </c>
      <c r="DV62" s="24">
        <v>5.7209022200000001</v>
      </c>
      <c r="DW62" s="24">
        <v>6.1516100600000003</v>
      </c>
      <c r="DX62" s="24">
        <v>6.3748225200000004</v>
      </c>
      <c r="DY62" s="24">
        <v>6.5994875100000003</v>
      </c>
      <c r="DZ62" s="24">
        <v>6.6282549800000004</v>
      </c>
      <c r="EA62" s="24">
        <v>5.9237707000000004</v>
      </c>
      <c r="EB62" s="24">
        <v>6.0395330100000004</v>
      </c>
      <c r="EC62" s="24">
        <v>6.7638536399999998</v>
      </c>
      <c r="ED62" s="24">
        <v>7.0695519600000001</v>
      </c>
      <c r="EE62" s="24">
        <v>7.4074766099999998</v>
      </c>
      <c r="EF62" s="24">
        <v>6.8326333799999999</v>
      </c>
      <c r="EG62" s="24">
        <v>5.9482563500000003</v>
      </c>
      <c r="EH62" s="24">
        <v>6.0984731700000001</v>
      </c>
      <c r="EI62" s="24">
        <v>6.0924157900000004</v>
      </c>
      <c r="EJ62" s="24">
        <v>5.5483516399999999</v>
      </c>
      <c r="EK62" s="24">
        <v>5.48360512</v>
      </c>
      <c r="EL62" s="24">
        <v>5.3883047099999999</v>
      </c>
      <c r="EM62" s="24">
        <v>5.1787300299999997</v>
      </c>
      <c r="EN62" s="24">
        <v>4.6992333799999999</v>
      </c>
      <c r="EO62" s="24">
        <v>5.2961221399999996</v>
      </c>
      <c r="EP62" s="24">
        <v>5.4000767600000001</v>
      </c>
      <c r="EQ62" s="24">
        <v>5.8568838300000001</v>
      </c>
      <c r="ER62" s="24">
        <v>5.27986149</v>
      </c>
      <c r="ES62" s="24">
        <v>4.9319420200000001</v>
      </c>
      <c r="ET62" s="24">
        <v>4.20078789</v>
      </c>
      <c r="EU62" s="24">
        <v>4.1601543300000001</v>
      </c>
      <c r="EV62" s="24">
        <v>4.7562517900000003</v>
      </c>
      <c r="EW62" s="24">
        <v>4.0671463899999996</v>
      </c>
      <c r="EX62" s="24">
        <v>4.6103517500000004</v>
      </c>
      <c r="EY62" s="24">
        <v>5.0105420000000001</v>
      </c>
      <c r="EZ62" s="24">
        <v>4.4178402600000002</v>
      </c>
      <c r="FA62" s="24">
        <v>4.3587322000000004</v>
      </c>
      <c r="FB62" s="24">
        <v>4.8526869699999997</v>
      </c>
      <c r="FC62" s="24">
        <v>5.5309773800000004</v>
      </c>
      <c r="FD62" s="24">
        <v>4.8272272699999998</v>
      </c>
      <c r="FE62" s="24">
        <v>4.4328128199999997</v>
      </c>
      <c r="FF62" s="24">
        <v>4.2281596800000001</v>
      </c>
      <c r="FG62" s="24">
        <v>4.6084314300000004</v>
      </c>
      <c r="FH62" s="24">
        <v>4.5468894500000001</v>
      </c>
      <c r="FI62" s="24">
        <v>4.0801919599999996</v>
      </c>
      <c r="FJ62" s="24">
        <v>4.0027078999999999</v>
      </c>
      <c r="FK62" s="24">
        <v>3.8394481599999999</v>
      </c>
      <c r="FL62" s="24">
        <v>4.3906540600000001</v>
      </c>
      <c r="FM62" s="24">
        <v>3.61042818</v>
      </c>
      <c r="FN62" s="24">
        <v>5.12023911</v>
      </c>
      <c r="FO62" s="24">
        <v>5.2011961400000004</v>
      </c>
      <c r="FP62" s="24">
        <v>5.1285822100000003</v>
      </c>
    </row>
    <row r="63" spans="1:172" s="24" customFormat="1" ht="11.25" customHeight="1" x14ac:dyDescent="0.2">
      <c r="A63" s="15" t="s">
        <v>56</v>
      </c>
      <c r="B63" s="24">
        <v>2.6747591900000001</v>
      </c>
      <c r="C63" s="24">
        <v>3.53664003</v>
      </c>
      <c r="D63" s="24">
        <v>3.1845684200000002</v>
      </c>
      <c r="E63" s="24">
        <v>2.6507619400000002</v>
      </c>
      <c r="F63" s="24">
        <v>3.1941891</v>
      </c>
      <c r="G63" s="24">
        <v>2.9162545500000001</v>
      </c>
      <c r="H63" s="24">
        <v>2.8342536100000002</v>
      </c>
      <c r="I63" s="24">
        <v>3.2839186499999999</v>
      </c>
      <c r="J63" s="24">
        <v>3.4978727200000002</v>
      </c>
      <c r="K63" s="24">
        <v>2.9648897600000002</v>
      </c>
      <c r="L63" s="24">
        <v>2.5289204700000001</v>
      </c>
      <c r="M63" s="24">
        <v>3.1631684600000001</v>
      </c>
      <c r="N63" s="24">
        <v>3.3626741600000001</v>
      </c>
      <c r="O63" s="24">
        <v>3.1439548400000001</v>
      </c>
      <c r="P63" s="24">
        <v>3.02842981</v>
      </c>
      <c r="Q63" s="24">
        <v>2.7270619900000002</v>
      </c>
      <c r="R63" s="24">
        <v>2.9007432199999998</v>
      </c>
      <c r="S63" s="24">
        <v>2.7211007600000001</v>
      </c>
      <c r="T63" s="24">
        <v>2.7107632800000001</v>
      </c>
      <c r="U63" s="24">
        <v>3.41641065</v>
      </c>
      <c r="V63" s="24">
        <v>2.9456017299999999</v>
      </c>
      <c r="W63" s="24">
        <v>2.8494057000000002</v>
      </c>
      <c r="X63" s="24">
        <v>2.9165272500000001</v>
      </c>
      <c r="Y63" s="24">
        <v>3.05209916</v>
      </c>
      <c r="Z63" s="24">
        <v>3.79434907</v>
      </c>
      <c r="AA63" s="24">
        <v>2.96814278</v>
      </c>
      <c r="AB63" s="24">
        <v>3.7005415699999999</v>
      </c>
      <c r="AC63" s="24">
        <v>3.0422159899999999</v>
      </c>
      <c r="AD63" s="24">
        <v>2.9552989799999998</v>
      </c>
      <c r="AE63" s="24">
        <v>3.1263747099999999</v>
      </c>
      <c r="AF63" s="24">
        <v>2.6390440599999998</v>
      </c>
      <c r="AG63" s="24">
        <v>3.01597961</v>
      </c>
      <c r="AH63" s="24">
        <v>3.0277901800000002</v>
      </c>
      <c r="AI63" s="24">
        <v>2.69941458</v>
      </c>
      <c r="AJ63" s="24">
        <v>3.07828619</v>
      </c>
      <c r="AK63" s="24">
        <v>3.2431865100000001</v>
      </c>
      <c r="AL63" s="24">
        <v>2.9001619500000002</v>
      </c>
      <c r="AM63" s="24">
        <v>2.6455748300000002</v>
      </c>
      <c r="AN63" s="24">
        <v>3.08302466</v>
      </c>
      <c r="AO63" s="24">
        <v>2.5912226399999998</v>
      </c>
      <c r="AP63" s="24">
        <v>2.14075053</v>
      </c>
      <c r="AQ63" s="24">
        <v>2.3516768300000002</v>
      </c>
      <c r="AR63" s="24">
        <v>2.6094037700000001</v>
      </c>
      <c r="AS63" s="24">
        <v>2.1057549400000002</v>
      </c>
      <c r="AT63" s="24">
        <v>2.6089555500000001</v>
      </c>
      <c r="AU63" s="24">
        <v>3.01025667</v>
      </c>
      <c r="AV63" s="24">
        <v>2.7202297400000002</v>
      </c>
      <c r="AW63" s="24">
        <v>2.9890466199999999</v>
      </c>
      <c r="AX63" s="24">
        <v>3.4691541799999999</v>
      </c>
      <c r="AY63" s="24">
        <v>3.6404641999999998</v>
      </c>
      <c r="AZ63" s="24">
        <v>3.7459048099999999</v>
      </c>
      <c r="BA63" s="24">
        <v>3.7415724099999998</v>
      </c>
      <c r="BB63" s="24">
        <v>3.5689805699999999</v>
      </c>
      <c r="BC63" s="24">
        <v>3.8385980800000001</v>
      </c>
      <c r="BD63" s="24">
        <v>3.92419194</v>
      </c>
      <c r="BE63" s="24">
        <v>3.8933202499999999</v>
      </c>
      <c r="BF63" s="24">
        <v>4.33107782</v>
      </c>
      <c r="BG63" s="24">
        <v>4.4154646800000004</v>
      </c>
      <c r="BH63" s="24">
        <v>4.3904877600000001</v>
      </c>
      <c r="BI63" s="24">
        <v>5.0818193599999999</v>
      </c>
      <c r="BJ63" s="24">
        <v>5.7368761199999998</v>
      </c>
      <c r="BK63" s="24">
        <v>6.16639684</v>
      </c>
      <c r="BL63" s="24">
        <v>6.3636019700000004</v>
      </c>
      <c r="BM63" s="24">
        <v>5.98354009</v>
      </c>
      <c r="BN63" s="24">
        <v>6.7036506999999999</v>
      </c>
      <c r="BO63" s="24">
        <v>7.4828123199999999</v>
      </c>
      <c r="BP63" s="24">
        <v>7.0472735000000002</v>
      </c>
      <c r="BQ63" s="24">
        <v>7.3567624399999998</v>
      </c>
      <c r="BR63" s="24">
        <v>9.0439777499999998</v>
      </c>
      <c r="BS63" s="24">
        <v>8.4030650300000005</v>
      </c>
      <c r="BT63" s="24">
        <v>7.9442168000000004</v>
      </c>
      <c r="BU63" s="24">
        <v>6.9123062099999997</v>
      </c>
      <c r="BV63" s="24">
        <v>4.56644395</v>
      </c>
      <c r="BW63" s="24">
        <v>5.1941290699999998</v>
      </c>
      <c r="BX63" s="24">
        <v>5.4407714199999999</v>
      </c>
      <c r="BY63" s="24">
        <v>4.1863315600000002</v>
      </c>
      <c r="BZ63" s="24">
        <v>4.5553231500000004</v>
      </c>
      <c r="CA63" s="24">
        <v>5.0237640900000002</v>
      </c>
      <c r="CB63" s="24">
        <v>5.4546014200000004</v>
      </c>
      <c r="CC63" s="24">
        <v>5.35071283</v>
      </c>
      <c r="CD63" s="24">
        <v>4.8684068099999998</v>
      </c>
      <c r="CE63" s="24">
        <v>5.4052545199999997</v>
      </c>
      <c r="CF63" s="24">
        <v>5.5009441099999998</v>
      </c>
      <c r="CG63" s="24">
        <v>4.9651392699999999</v>
      </c>
      <c r="CH63" s="24">
        <v>5.2432084699999999</v>
      </c>
      <c r="CI63" s="24">
        <v>4.9560961600000004</v>
      </c>
      <c r="CJ63" s="24">
        <v>5.2658856500000004</v>
      </c>
      <c r="CK63" s="24">
        <v>4.5517495400000003</v>
      </c>
      <c r="CL63" s="24">
        <v>4.7650711299999999</v>
      </c>
      <c r="CM63" s="24">
        <v>4.77330611</v>
      </c>
      <c r="CN63" s="24">
        <v>4.5331627000000001</v>
      </c>
      <c r="CO63" s="24">
        <v>4.9077356600000002</v>
      </c>
      <c r="CP63" s="24">
        <v>4.4936795700000003</v>
      </c>
      <c r="CQ63" s="24">
        <v>4.6666354700000001</v>
      </c>
      <c r="CR63" s="24">
        <v>5.2838566499999997</v>
      </c>
      <c r="CS63" s="24">
        <v>5.2853566599999997</v>
      </c>
      <c r="CT63" s="24">
        <v>5.1773235700000004</v>
      </c>
      <c r="CU63" s="24">
        <v>6.0126482899999996</v>
      </c>
      <c r="CV63" s="24">
        <v>5.4412122800000002</v>
      </c>
      <c r="CW63" s="24">
        <v>4.8779935800000001</v>
      </c>
      <c r="CX63" s="24">
        <v>4.5296086999999998</v>
      </c>
      <c r="CY63" s="24">
        <v>4.8215983099999997</v>
      </c>
      <c r="CZ63" s="24">
        <v>5.1564113999999996</v>
      </c>
      <c r="DA63" s="24">
        <v>4.3378604000000003</v>
      </c>
      <c r="DB63" s="24">
        <v>4.5885214899999998</v>
      </c>
      <c r="DC63" s="24">
        <v>5.4097711200000003</v>
      </c>
      <c r="DD63" s="24">
        <v>4.7985153299999999</v>
      </c>
      <c r="DE63" s="24">
        <v>5.1025192500000003</v>
      </c>
      <c r="DF63" s="24">
        <v>6.2022415000000004</v>
      </c>
      <c r="DG63" s="24">
        <v>7.1358249699999998</v>
      </c>
      <c r="DH63" s="24">
        <v>5.1437311599999997</v>
      </c>
      <c r="DI63" s="24">
        <v>4.29341799</v>
      </c>
      <c r="DJ63" s="24">
        <v>4.9669660100000002</v>
      </c>
      <c r="DK63" s="24">
        <v>4.96090827</v>
      </c>
      <c r="DL63" s="24">
        <v>5.7235530600000004</v>
      </c>
      <c r="DM63" s="24">
        <v>5.3568140499999997</v>
      </c>
      <c r="DN63" s="24">
        <v>5.8600535899999997</v>
      </c>
      <c r="DO63" s="24">
        <v>5.7150086699999996</v>
      </c>
      <c r="DP63" s="24">
        <v>5.76464511</v>
      </c>
      <c r="DQ63" s="24">
        <v>5.8047706100000003</v>
      </c>
      <c r="DR63" s="24">
        <v>6.2209363499999997</v>
      </c>
      <c r="DS63" s="24">
        <v>6.0810989500000003</v>
      </c>
      <c r="DT63" s="24">
        <v>6.6001199499999998</v>
      </c>
      <c r="DU63" s="24">
        <v>5.1545861300000002</v>
      </c>
      <c r="DV63" s="24">
        <v>4.73195196</v>
      </c>
      <c r="DW63" s="24">
        <v>5.5525044399999999</v>
      </c>
      <c r="DX63" s="24">
        <v>5.9098038400000004</v>
      </c>
      <c r="DY63" s="24">
        <v>6.3126740200000002</v>
      </c>
      <c r="DZ63" s="24">
        <v>5.7981767399999997</v>
      </c>
      <c r="EA63" s="24">
        <v>5.8242132800000004</v>
      </c>
      <c r="EB63" s="24">
        <v>6.3823192899999999</v>
      </c>
      <c r="EC63" s="24">
        <v>6.5129443</v>
      </c>
      <c r="ED63" s="24">
        <v>7.12839445</v>
      </c>
      <c r="EE63" s="24">
        <v>7.1064125499999999</v>
      </c>
      <c r="EF63" s="24">
        <v>6.3272211900000004</v>
      </c>
      <c r="EG63" s="24">
        <v>6.1267054500000002</v>
      </c>
      <c r="EH63" s="24">
        <v>6.5935598500000001</v>
      </c>
      <c r="EI63" s="24">
        <v>6.9308784699999997</v>
      </c>
      <c r="EJ63" s="24">
        <v>6.1746325799999999</v>
      </c>
      <c r="EK63" s="24">
        <v>6.7195188999999997</v>
      </c>
      <c r="EL63" s="24">
        <v>6.4115285100000001</v>
      </c>
      <c r="EM63" s="24">
        <v>6.1285538400000004</v>
      </c>
      <c r="EN63" s="24">
        <v>6.1639874600000004</v>
      </c>
      <c r="EO63" s="24">
        <v>6.1931723300000003</v>
      </c>
      <c r="EP63" s="24">
        <v>6.7198144900000001</v>
      </c>
      <c r="EQ63" s="24">
        <v>7.7350491799999999</v>
      </c>
      <c r="ER63" s="24">
        <v>6.1180282300000002</v>
      </c>
      <c r="ES63" s="24">
        <v>5.8733442499999997</v>
      </c>
      <c r="ET63" s="24">
        <v>5.4836633700000004</v>
      </c>
      <c r="EU63" s="24">
        <v>5.8499098600000004</v>
      </c>
      <c r="EV63" s="24">
        <v>5.57095451</v>
      </c>
      <c r="EW63" s="24">
        <v>6.3831977200000001</v>
      </c>
      <c r="EX63" s="24">
        <v>5.5162456600000001</v>
      </c>
      <c r="EY63" s="24">
        <v>7.1462051899999999</v>
      </c>
      <c r="EZ63" s="24">
        <v>6.5427397999999997</v>
      </c>
      <c r="FA63" s="24">
        <v>6.1626151199999999</v>
      </c>
      <c r="FB63" s="24">
        <v>7.5385108199999999</v>
      </c>
      <c r="FC63" s="24">
        <v>6.7247584900000001</v>
      </c>
      <c r="FD63" s="24">
        <v>6.55874326</v>
      </c>
      <c r="FE63" s="24">
        <v>6.8796790100000003</v>
      </c>
      <c r="FF63" s="24">
        <v>5.7929127400000002</v>
      </c>
      <c r="FG63" s="24">
        <v>6.1914438799999996</v>
      </c>
      <c r="FH63" s="24">
        <v>7.1855918499999998</v>
      </c>
      <c r="FI63" s="24">
        <v>6.5569648200000001</v>
      </c>
      <c r="FJ63" s="24">
        <v>5.3604708099999998</v>
      </c>
      <c r="FK63" s="24">
        <v>5.2652991699999996</v>
      </c>
      <c r="FL63" s="24">
        <v>6.8381946500000002</v>
      </c>
      <c r="FM63" s="24">
        <v>5.7400862999999998</v>
      </c>
      <c r="FN63" s="24">
        <v>6.9711766700000002</v>
      </c>
      <c r="FO63" s="24">
        <v>7.4716862800000001</v>
      </c>
      <c r="FP63" s="24">
        <v>6.7172055200000003</v>
      </c>
    </row>
    <row r="64" spans="1:172" s="24" customFormat="1" ht="11.25" customHeight="1" x14ac:dyDescent="0.2">
      <c r="A64" s="15" t="s">
        <v>87</v>
      </c>
      <c r="B64" s="24">
        <v>3.0057885400000002</v>
      </c>
      <c r="C64" s="24">
        <v>3.63555663</v>
      </c>
      <c r="D64" s="24">
        <v>3.34324084</v>
      </c>
      <c r="E64" s="24">
        <v>2.3154212300000001</v>
      </c>
      <c r="F64" s="24">
        <v>2.9360169200000001</v>
      </c>
      <c r="G64" s="24">
        <v>2.9343842599999999</v>
      </c>
      <c r="H64" s="24">
        <v>2.7693503000000002</v>
      </c>
      <c r="I64" s="24">
        <v>3.2267351299999998</v>
      </c>
      <c r="J64" s="24">
        <v>3.1839572899999999</v>
      </c>
      <c r="K64" s="24">
        <v>2.7866329699999999</v>
      </c>
      <c r="L64" s="24">
        <v>2.70672377</v>
      </c>
      <c r="M64" s="24">
        <v>3.0954894400000001</v>
      </c>
      <c r="N64" s="24">
        <v>2.7899686400000001</v>
      </c>
      <c r="O64" s="24">
        <v>3.1270829299999998</v>
      </c>
      <c r="P64" s="24">
        <v>3.0597618299999998</v>
      </c>
      <c r="Q64" s="24">
        <v>2.6823567499999998</v>
      </c>
      <c r="R64" s="24">
        <v>2.4760329599999999</v>
      </c>
      <c r="S64" s="24">
        <v>2.5874174499999998</v>
      </c>
      <c r="T64" s="24">
        <v>2.7946554899999998</v>
      </c>
      <c r="U64" s="24">
        <v>2.77110324</v>
      </c>
      <c r="V64" s="24">
        <v>2.7944598100000002</v>
      </c>
      <c r="W64" s="24">
        <v>2.6326039099999998</v>
      </c>
      <c r="X64" s="24">
        <v>2.8175388300000002</v>
      </c>
      <c r="Y64" s="24">
        <v>3.1581820299999999</v>
      </c>
      <c r="Z64" s="24">
        <v>3.1575306799999998</v>
      </c>
      <c r="AA64" s="24">
        <v>3.0915913000000002</v>
      </c>
      <c r="AB64" s="24">
        <v>3.0740808999999998</v>
      </c>
      <c r="AC64" s="24">
        <v>2.7303213</v>
      </c>
      <c r="AD64" s="24">
        <v>2.92694038</v>
      </c>
      <c r="AE64" s="24">
        <v>2.8090039899999999</v>
      </c>
      <c r="AF64" s="24">
        <v>2.5568730400000002</v>
      </c>
      <c r="AG64" s="24">
        <v>2.7639023100000002</v>
      </c>
      <c r="AH64" s="24">
        <v>3.1291444300000002</v>
      </c>
      <c r="AI64" s="24">
        <v>2.7545296399999999</v>
      </c>
      <c r="AJ64" s="24">
        <v>2.98766226</v>
      </c>
      <c r="AK64" s="24">
        <v>2.7588160400000001</v>
      </c>
      <c r="AL64" s="24">
        <v>2.8105559100000002</v>
      </c>
      <c r="AM64" s="24">
        <v>3.3012428900000002</v>
      </c>
      <c r="AN64" s="24">
        <v>3.09254243</v>
      </c>
      <c r="AO64" s="24">
        <v>2.6874650600000001</v>
      </c>
      <c r="AP64" s="24">
        <v>2.03913418</v>
      </c>
      <c r="AQ64" s="24">
        <v>2.1382853000000002</v>
      </c>
      <c r="AR64" s="24">
        <v>2.7262656000000001</v>
      </c>
      <c r="AS64" s="24">
        <v>2.4935179299999999</v>
      </c>
      <c r="AT64" s="24">
        <v>2.75933114</v>
      </c>
      <c r="AU64" s="24">
        <v>2.95409414</v>
      </c>
      <c r="AV64" s="24">
        <v>3.0184303200000002</v>
      </c>
      <c r="AW64" s="24">
        <v>3.2395695799999999</v>
      </c>
      <c r="AX64" s="24">
        <v>2.90595106</v>
      </c>
      <c r="AY64" s="24">
        <v>3.1477155300000002</v>
      </c>
      <c r="AZ64" s="24">
        <v>3.7175969699999998</v>
      </c>
      <c r="BA64" s="24">
        <v>3.1791989599999999</v>
      </c>
      <c r="BB64" s="24">
        <v>2.9249475399999998</v>
      </c>
      <c r="BC64" s="24">
        <v>3.7701997199999999</v>
      </c>
      <c r="BD64" s="24">
        <v>3.2868620599999998</v>
      </c>
      <c r="BE64" s="24">
        <v>3.2845843800000001</v>
      </c>
      <c r="BF64" s="24">
        <v>3.6318304399999999</v>
      </c>
      <c r="BG64" s="24">
        <v>3.7298342099999999</v>
      </c>
      <c r="BH64" s="24">
        <v>3.8279893899999999</v>
      </c>
      <c r="BI64" s="24">
        <v>4.1512506800000004</v>
      </c>
      <c r="BJ64" s="24">
        <v>4.5077743300000002</v>
      </c>
      <c r="BK64" s="24">
        <v>4.2784542800000001</v>
      </c>
      <c r="BL64" s="24">
        <v>5.2402288099999996</v>
      </c>
      <c r="BM64" s="24">
        <v>4.8384523599999998</v>
      </c>
      <c r="BN64" s="24">
        <v>4.83876156</v>
      </c>
      <c r="BO64" s="24">
        <v>5.1714353900000001</v>
      </c>
      <c r="BP64" s="24">
        <v>5.1622153400000004</v>
      </c>
      <c r="BQ64" s="24">
        <v>5.1729490699999996</v>
      </c>
      <c r="BR64" s="24">
        <v>6.0665995800000001</v>
      </c>
      <c r="BS64" s="24">
        <v>5.8093429499999996</v>
      </c>
      <c r="BT64" s="24">
        <v>5.7404763299999999</v>
      </c>
      <c r="BU64" s="24">
        <v>5.2133343999999999</v>
      </c>
      <c r="BV64" s="24">
        <v>3.96923176</v>
      </c>
      <c r="BW64" s="24">
        <v>4.4176542899999998</v>
      </c>
      <c r="BX64" s="24">
        <v>4.78731288</v>
      </c>
      <c r="BY64" s="24">
        <v>3.6836586800000002</v>
      </c>
      <c r="BZ64" s="24">
        <v>4.2080711300000004</v>
      </c>
      <c r="CA64" s="24">
        <v>4.2242260800000002</v>
      </c>
      <c r="CB64" s="24">
        <v>4.3459926299999996</v>
      </c>
      <c r="CC64" s="24">
        <v>4.7256927700000002</v>
      </c>
      <c r="CD64" s="24">
        <v>4.4206801699999998</v>
      </c>
      <c r="CE64" s="24">
        <v>4.76788671</v>
      </c>
      <c r="CF64" s="24">
        <v>4.6194511499999997</v>
      </c>
      <c r="CG64" s="24">
        <v>4.5445397200000004</v>
      </c>
      <c r="CH64" s="24">
        <v>4.8138703899999999</v>
      </c>
      <c r="CI64" s="24">
        <v>4.69942028</v>
      </c>
      <c r="CJ64" s="24">
        <v>4.1941899500000002</v>
      </c>
      <c r="CK64" s="24">
        <v>3.8437554199999999</v>
      </c>
      <c r="CL64" s="24">
        <v>3.8841897900000002</v>
      </c>
      <c r="CM64" s="24">
        <v>4.2816625200000002</v>
      </c>
      <c r="CN64" s="24">
        <v>3.9525648900000001</v>
      </c>
      <c r="CO64" s="24">
        <v>4.3733915699999999</v>
      </c>
      <c r="CP64" s="24">
        <v>3.8769342</v>
      </c>
      <c r="CQ64" s="24">
        <v>4.0766685000000003</v>
      </c>
      <c r="CR64" s="24">
        <v>4.5045652699999996</v>
      </c>
      <c r="CS64" s="24">
        <v>5.0929937699999996</v>
      </c>
      <c r="CT64" s="24">
        <v>5.2765554400000001</v>
      </c>
      <c r="CU64" s="24">
        <v>5.23501642</v>
      </c>
      <c r="CV64" s="24">
        <v>4.7646270199999998</v>
      </c>
      <c r="CW64" s="24">
        <v>4.3050648499999999</v>
      </c>
      <c r="CX64" s="24">
        <v>3.9178189400000001</v>
      </c>
      <c r="CY64" s="24">
        <v>4.1394606200000004</v>
      </c>
      <c r="CZ64" s="24">
        <v>4.4078102399999999</v>
      </c>
      <c r="DA64" s="24">
        <v>4.2155416700000004</v>
      </c>
      <c r="DB64" s="24">
        <v>4.3511046799999997</v>
      </c>
      <c r="DC64" s="24">
        <v>4.6018464999999997</v>
      </c>
      <c r="DD64" s="24">
        <v>4.7184586599999996</v>
      </c>
      <c r="DE64" s="24">
        <v>4.6930062899999996</v>
      </c>
      <c r="DF64" s="24">
        <v>5.5613981900000002</v>
      </c>
      <c r="DG64" s="24">
        <v>6.21319278</v>
      </c>
      <c r="DH64" s="24">
        <v>5.1830035299999997</v>
      </c>
      <c r="DI64" s="24">
        <v>4.7807619399999997</v>
      </c>
      <c r="DJ64" s="24">
        <v>4.4121568</v>
      </c>
      <c r="DK64" s="24">
        <v>4.7529768800000003</v>
      </c>
      <c r="DL64" s="24">
        <v>5.0458398200000003</v>
      </c>
      <c r="DM64" s="24">
        <v>4.9609365299999997</v>
      </c>
      <c r="DN64" s="24">
        <v>5.1706609300000004</v>
      </c>
      <c r="DO64" s="24">
        <v>5.4671024099999999</v>
      </c>
      <c r="DP64" s="24">
        <v>6.0724346300000001</v>
      </c>
      <c r="DQ64" s="24">
        <v>5.2659302200000004</v>
      </c>
      <c r="DR64" s="24">
        <v>6.0632032699999998</v>
      </c>
      <c r="DS64" s="24">
        <v>5.5843152900000002</v>
      </c>
      <c r="DT64" s="24">
        <v>5.4172939700000002</v>
      </c>
      <c r="DU64" s="24">
        <v>4.7708074299999996</v>
      </c>
      <c r="DV64" s="24">
        <v>4.4992582800000003</v>
      </c>
      <c r="DW64" s="24">
        <v>4.7254496699999997</v>
      </c>
      <c r="DX64" s="24">
        <v>4.9458005199999997</v>
      </c>
      <c r="DY64" s="24">
        <v>5.1263368700000003</v>
      </c>
      <c r="DZ64" s="24">
        <v>4.84298407</v>
      </c>
      <c r="EA64" s="24">
        <v>4.9455851900000001</v>
      </c>
      <c r="EB64" s="24">
        <v>5.1473000899999999</v>
      </c>
      <c r="EC64" s="24">
        <v>5.5076499099999996</v>
      </c>
      <c r="ED64" s="24">
        <v>5.9627995</v>
      </c>
      <c r="EE64" s="24">
        <v>6.0932187500000001</v>
      </c>
      <c r="EF64" s="24">
        <v>5.8481418500000002</v>
      </c>
      <c r="EG64" s="24">
        <v>4.6973572499999996</v>
      </c>
      <c r="EH64" s="24">
        <v>4.6918555499999997</v>
      </c>
      <c r="EI64" s="24">
        <v>5.1036036600000001</v>
      </c>
      <c r="EJ64" s="24">
        <v>4.8120746099999998</v>
      </c>
      <c r="EK64" s="24">
        <v>4.6117335199999996</v>
      </c>
      <c r="EL64" s="24">
        <v>4.1761075600000002</v>
      </c>
      <c r="EM64" s="24">
        <v>4.2096041099999999</v>
      </c>
      <c r="EN64" s="24">
        <v>4.4535870400000004</v>
      </c>
      <c r="EO64" s="24">
        <v>4.17966835</v>
      </c>
      <c r="EP64" s="24">
        <v>4.3913160700000002</v>
      </c>
      <c r="EQ64" s="24">
        <v>4.4715615099999999</v>
      </c>
      <c r="ER64" s="24">
        <v>4.4207446199999998</v>
      </c>
      <c r="ES64" s="24">
        <v>3.7156968400000001</v>
      </c>
      <c r="ET64" s="24">
        <v>3.3650237700000001</v>
      </c>
      <c r="EU64" s="24">
        <v>3.3628444599999998</v>
      </c>
      <c r="EV64" s="24">
        <v>3.8168685999999998</v>
      </c>
      <c r="EW64" s="24">
        <v>2.8968072</v>
      </c>
      <c r="EX64" s="24">
        <v>3.5254626299999998</v>
      </c>
      <c r="EY64" s="24">
        <v>3.6479977200000002</v>
      </c>
      <c r="EZ64" s="24">
        <v>3.4397998699999999</v>
      </c>
      <c r="FA64" s="24">
        <v>3.2502034000000002</v>
      </c>
      <c r="FB64" s="24">
        <v>4.0287427200000003</v>
      </c>
      <c r="FC64" s="24">
        <v>3.91241526</v>
      </c>
      <c r="FD64" s="24">
        <v>3.2485868899999999</v>
      </c>
      <c r="FE64" s="24">
        <v>3.1892026800000002</v>
      </c>
      <c r="FF64" s="24">
        <v>2.9375929099999998</v>
      </c>
      <c r="FG64" s="24">
        <v>2.9563297500000001</v>
      </c>
      <c r="FH64" s="24">
        <v>3.0035981399999998</v>
      </c>
      <c r="FI64" s="24">
        <v>2.76169617</v>
      </c>
      <c r="FJ64" s="24">
        <v>3.0374376700000001</v>
      </c>
      <c r="FK64" s="24">
        <v>2.6153727299999998</v>
      </c>
      <c r="FL64" s="24">
        <v>2.9963128999999999</v>
      </c>
      <c r="FM64" s="24">
        <v>2.6379066400000002</v>
      </c>
      <c r="FN64" s="24">
        <v>3.3581336099999999</v>
      </c>
      <c r="FO64" s="24">
        <v>3.9543387800000001</v>
      </c>
      <c r="FP64" s="24">
        <v>3.1006655099999998</v>
      </c>
    </row>
    <row r="65" spans="1:172" s="24" customFormat="1" ht="11.25" customHeight="1" x14ac:dyDescent="0.2">
      <c r="A65" s="15" t="s">
        <v>57</v>
      </c>
      <c r="B65" s="24">
        <v>6.9698196699999997</v>
      </c>
      <c r="C65" s="24">
        <v>7.9046644700000002</v>
      </c>
      <c r="D65" s="24">
        <v>7.60942892</v>
      </c>
      <c r="E65" s="24">
        <v>6.0972258000000004</v>
      </c>
      <c r="F65" s="24">
        <v>6.4036751000000001</v>
      </c>
      <c r="G65" s="24">
        <v>6.4858728499999998</v>
      </c>
      <c r="H65" s="24">
        <v>6.2407699699999997</v>
      </c>
      <c r="I65" s="24">
        <v>6.5104389500000002</v>
      </c>
      <c r="J65" s="24">
        <v>6.3743930000000004</v>
      </c>
      <c r="K65" s="24">
        <v>6.1121983599999998</v>
      </c>
      <c r="L65" s="24">
        <v>5.8794017700000003</v>
      </c>
      <c r="M65" s="24">
        <v>6.3534063700000001</v>
      </c>
      <c r="N65" s="24">
        <v>6.3466134399999996</v>
      </c>
      <c r="O65" s="24">
        <v>6.7179982000000003</v>
      </c>
      <c r="P65" s="24">
        <v>6.44901503</v>
      </c>
      <c r="Q65" s="24">
        <v>5.7872522599999998</v>
      </c>
      <c r="R65" s="24">
        <v>5.5589940699999998</v>
      </c>
      <c r="S65" s="24">
        <v>5.6796730499999999</v>
      </c>
      <c r="T65" s="24">
        <v>5.7683897200000001</v>
      </c>
      <c r="U65" s="24">
        <v>6.1417247100000001</v>
      </c>
      <c r="V65" s="24">
        <v>6.5762415900000004</v>
      </c>
      <c r="W65" s="24">
        <v>5.7238172799999996</v>
      </c>
      <c r="X65" s="24">
        <v>6.0839710399999998</v>
      </c>
      <c r="Y65" s="24">
        <v>6.1351964700000003</v>
      </c>
      <c r="Z65" s="24">
        <v>6.6716184800000002</v>
      </c>
      <c r="AA65" s="24">
        <v>6.7094971000000001</v>
      </c>
      <c r="AB65" s="24">
        <v>6.6629745500000004</v>
      </c>
      <c r="AC65" s="24">
        <v>6.1891586199999997</v>
      </c>
      <c r="AD65" s="24">
        <v>5.9232079799999999</v>
      </c>
      <c r="AE65" s="24">
        <v>6.12188102</v>
      </c>
      <c r="AF65" s="24">
        <v>5.7240443799999996</v>
      </c>
      <c r="AG65" s="24">
        <v>6.1273300800000001</v>
      </c>
      <c r="AH65" s="24">
        <v>6.5088090699999999</v>
      </c>
      <c r="AI65" s="24">
        <v>5.7255920299999996</v>
      </c>
      <c r="AJ65" s="24">
        <v>6.1172185900000002</v>
      </c>
      <c r="AK65" s="24">
        <v>6.16035238</v>
      </c>
      <c r="AL65" s="24">
        <v>6.5185448800000003</v>
      </c>
      <c r="AM65" s="24">
        <v>6.6374917599999996</v>
      </c>
      <c r="AN65" s="24">
        <v>6.2996195100000003</v>
      </c>
      <c r="AO65" s="24">
        <v>5.5145111199999999</v>
      </c>
      <c r="AP65" s="24">
        <v>5.0192877899999999</v>
      </c>
      <c r="AQ65" s="24">
        <v>5.1976131299999997</v>
      </c>
      <c r="AR65" s="24">
        <v>5.4996941399999999</v>
      </c>
      <c r="AS65" s="24">
        <v>5.2851587999999996</v>
      </c>
      <c r="AT65" s="24">
        <v>5.4291135400000003</v>
      </c>
      <c r="AU65" s="24">
        <v>5.8079631599999999</v>
      </c>
      <c r="AV65" s="24">
        <v>5.7963242700000004</v>
      </c>
      <c r="AW65" s="24">
        <v>6.1249547099999999</v>
      </c>
      <c r="AX65" s="24">
        <v>6.0341741799999999</v>
      </c>
      <c r="AY65" s="24">
        <v>6.5121080100000004</v>
      </c>
      <c r="AZ65" s="24">
        <v>6.51302979</v>
      </c>
      <c r="BA65" s="24">
        <v>6.1480170000000003</v>
      </c>
      <c r="BB65" s="24">
        <v>6.0132496299999998</v>
      </c>
      <c r="BC65" s="24">
        <v>6.4404513699999999</v>
      </c>
      <c r="BD65" s="24">
        <v>5.9541469300000003</v>
      </c>
      <c r="BE65" s="24">
        <v>6.0716535699999996</v>
      </c>
      <c r="BF65" s="24">
        <v>6.0650137099999997</v>
      </c>
      <c r="BG65" s="24">
        <v>6.0293875699999999</v>
      </c>
      <c r="BH65" s="24">
        <v>6.1519138699999996</v>
      </c>
      <c r="BI65" s="24">
        <v>6.4155428800000003</v>
      </c>
      <c r="BJ65" s="24">
        <v>6.5774518500000001</v>
      </c>
      <c r="BK65" s="24">
        <v>6.9054927199999998</v>
      </c>
      <c r="BL65" s="24">
        <v>7.2508767499999998</v>
      </c>
      <c r="BM65" s="24">
        <v>6.8892603799999996</v>
      </c>
      <c r="BN65" s="24">
        <v>6.7608566899999998</v>
      </c>
      <c r="BO65" s="24">
        <v>7.4687005400000004</v>
      </c>
      <c r="BP65" s="24">
        <v>7.2992576700000003</v>
      </c>
      <c r="BQ65" s="24">
        <v>7.1649586000000003</v>
      </c>
      <c r="BR65" s="24">
        <v>7.7246629499999999</v>
      </c>
      <c r="BS65" s="24">
        <v>7.0457112999999998</v>
      </c>
      <c r="BT65" s="24">
        <v>7.1522283299999998</v>
      </c>
      <c r="BU65" s="24">
        <v>7.1906499400000001</v>
      </c>
      <c r="BV65" s="24">
        <v>7.0026970000000004</v>
      </c>
      <c r="BW65" s="24">
        <v>7.3352850399999996</v>
      </c>
      <c r="BX65" s="24">
        <v>7.5674248799999999</v>
      </c>
      <c r="BY65" s="24">
        <v>6.3708791900000001</v>
      </c>
      <c r="BZ65" s="24">
        <v>6.76015985</v>
      </c>
      <c r="CA65" s="24">
        <v>7.2816237499999996</v>
      </c>
      <c r="CB65" s="24">
        <v>7.2983592599999998</v>
      </c>
      <c r="CC65" s="24">
        <v>7.3377485800000004</v>
      </c>
      <c r="CD65" s="24">
        <v>7.1402426500000002</v>
      </c>
      <c r="CE65" s="24">
        <v>7.1634586899999997</v>
      </c>
      <c r="CF65" s="24">
        <v>6.8668916299999996</v>
      </c>
      <c r="CG65" s="24">
        <v>6.7570427100000003</v>
      </c>
      <c r="CH65" s="24">
        <v>7.0856871699999999</v>
      </c>
      <c r="CI65" s="24">
        <v>6.9125588499999999</v>
      </c>
      <c r="CJ65" s="24">
        <v>6.8530700400000004</v>
      </c>
      <c r="CK65" s="24">
        <v>6.00178105</v>
      </c>
      <c r="CL65" s="24">
        <v>6.0269454800000002</v>
      </c>
      <c r="CM65" s="24">
        <v>6.2006637600000003</v>
      </c>
      <c r="CN65" s="24">
        <v>6.1113323199999998</v>
      </c>
      <c r="CO65" s="24">
        <v>6.2645291700000003</v>
      </c>
      <c r="CP65" s="24">
        <v>6.0320398600000003</v>
      </c>
      <c r="CQ65" s="24">
        <v>6.1182158600000003</v>
      </c>
      <c r="CR65" s="24">
        <v>6.5044970800000002</v>
      </c>
      <c r="CS65" s="24">
        <v>6.8667786900000003</v>
      </c>
      <c r="CT65" s="24">
        <v>7.1219875799999999</v>
      </c>
      <c r="CU65" s="24">
        <v>7.3360665899999997</v>
      </c>
      <c r="CV65" s="24">
        <v>6.7879851100000002</v>
      </c>
      <c r="CW65" s="24">
        <v>5.8206122000000002</v>
      </c>
      <c r="CX65" s="24">
        <v>5.5691678500000004</v>
      </c>
      <c r="CY65" s="24">
        <v>5.7232567799999998</v>
      </c>
      <c r="CZ65" s="24">
        <v>5.7378601900000001</v>
      </c>
      <c r="DA65" s="24">
        <v>5.7765670800000004</v>
      </c>
      <c r="DB65" s="24">
        <v>5.8062824700000002</v>
      </c>
      <c r="DC65" s="24">
        <v>5.9649098499999997</v>
      </c>
      <c r="DD65" s="24">
        <v>6.0252861800000002</v>
      </c>
      <c r="DE65" s="24">
        <v>6.3531015399999999</v>
      </c>
      <c r="DF65" s="24">
        <v>6.7331703200000002</v>
      </c>
      <c r="DG65" s="24">
        <v>7.67420656</v>
      </c>
      <c r="DH65" s="24">
        <v>7.0179778500000003</v>
      </c>
      <c r="DI65" s="24">
        <v>6.4086429799999998</v>
      </c>
      <c r="DJ65" s="24">
        <v>6.0647467700000002</v>
      </c>
      <c r="DK65" s="24">
        <v>6.2357456500000001</v>
      </c>
      <c r="DL65" s="24">
        <v>6.9823567600000001</v>
      </c>
      <c r="DM65" s="24">
        <v>7.0952392199999998</v>
      </c>
      <c r="DN65" s="24">
        <v>7.1129666900000004</v>
      </c>
      <c r="DO65" s="24">
        <v>7.9432670999999999</v>
      </c>
      <c r="DP65" s="24">
        <v>7.9611731800000003</v>
      </c>
      <c r="DQ65" s="24">
        <v>7.5411836699999997</v>
      </c>
      <c r="DR65" s="24">
        <v>8.8852629699999994</v>
      </c>
      <c r="DS65" s="24">
        <v>7.3463467299999996</v>
      </c>
      <c r="DT65" s="24">
        <v>8.3513786099999994</v>
      </c>
      <c r="DU65" s="24">
        <v>7.28156509</v>
      </c>
      <c r="DV65" s="24">
        <v>6.9353990599999999</v>
      </c>
      <c r="DW65" s="24">
        <v>8.1901169899999999</v>
      </c>
      <c r="DX65" s="24">
        <v>9.0644224300000005</v>
      </c>
      <c r="DY65" s="24">
        <v>9.8403303999999991</v>
      </c>
      <c r="DZ65" s="24">
        <v>10.025928779999999</v>
      </c>
      <c r="EA65" s="24">
        <v>7.8447061199999997</v>
      </c>
      <c r="EB65" s="24">
        <v>8.3483587900000007</v>
      </c>
      <c r="EC65" s="24">
        <v>9.0545937199999997</v>
      </c>
      <c r="ED65" s="24">
        <v>9.7844402000000006</v>
      </c>
      <c r="EE65" s="24">
        <v>10.329971090000001</v>
      </c>
      <c r="EF65" s="24">
        <v>9.7903043800000003</v>
      </c>
      <c r="EG65" s="24">
        <v>9.4855015900000001</v>
      </c>
      <c r="EH65" s="24">
        <v>9.2930162900000006</v>
      </c>
      <c r="EI65" s="24">
        <v>9.6060250000000007</v>
      </c>
      <c r="EJ65" s="24">
        <v>9.0311058000000006</v>
      </c>
      <c r="EK65" s="24">
        <v>9.2584138199999995</v>
      </c>
      <c r="EL65" s="24">
        <v>8.8298525199999993</v>
      </c>
      <c r="EM65" s="24">
        <v>8.6935951100000004</v>
      </c>
      <c r="EN65" s="24">
        <v>8.9412184499999992</v>
      </c>
      <c r="EO65" s="24">
        <v>9.3976880900000008</v>
      </c>
      <c r="EP65" s="24">
        <v>9.6501380099999992</v>
      </c>
      <c r="EQ65" s="24">
        <v>11.151258929999999</v>
      </c>
      <c r="ER65" s="24">
        <v>9.7678767400000002</v>
      </c>
      <c r="ES65" s="24">
        <v>9.2246544200000002</v>
      </c>
      <c r="ET65" s="24">
        <v>7.73229203</v>
      </c>
      <c r="EU65" s="24">
        <v>8.5976606600000007</v>
      </c>
      <c r="EV65" s="24">
        <v>9.2950750000000006</v>
      </c>
      <c r="EW65" s="24">
        <v>8.1786808999999998</v>
      </c>
      <c r="EX65" s="24">
        <v>8.5503124600000007</v>
      </c>
      <c r="EY65" s="24">
        <v>9.1675994900000006</v>
      </c>
      <c r="EZ65" s="24">
        <v>8.8601035499999998</v>
      </c>
      <c r="FA65" s="24">
        <v>8.3694727899999997</v>
      </c>
      <c r="FB65" s="24">
        <v>9.5407965000000008</v>
      </c>
      <c r="FC65" s="24">
        <v>9.5265987899999995</v>
      </c>
      <c r="FD65" s="24">
        <v>9.4550811699999997</v>
      </c>
      <c r="FE65" s="24">
        <v>8.8086616600000003</v>
      </c>
      <c r="FF65" s="24">
        <v>8.4388496100000001</v>
      </c>
      <c r="FG65" s="24">
        <v>9.02534144</v>
      </c>
      <c r="FH65" s="24">
        <v>9.2386095099999999</v>
      </c>
      <c r="FI65" s="24">
        <v>8.3890714800000001</v>
      </c>
      <c r="FJ65" s="24">
        <v>8.0626708100000002</v>
      </c>
      <c r="FK65" s="24">
        <v>7.6969330500000002</v>
      </c>
      <c r="FL65" s="24">
        <v>8.3066984900000005</v>
      </c>
      <c r="FM65" s="24">
        <v>7.95266742</v>
      </c>
      <c r="FN65" s="24">
        <v>9.0234143400000004</v>
      </c>
      <c r="FO65" s="24">
        <v>9.8829989000000005</v>
      </c>
      <c r="FP65" s="24">
        <v>8.8276512799999995</v>
      </c>
    </row>
    <row r="66" spans="1:172" s="24" customFormat="1" ht="11.25" customHeight="1" x14ac:dyDescent="0.2">
      <c r="A66" s="15" t="s">
        <v>58</v>
      </c>
      <c r="B66" s="24">
        <v>3.1934930399999999</v>
      </c>
      <c r="C66" s="24">
        <v>3.6146497599999998</v>
      </c>
      <c r="D66" s="24">
        <v>3.4861681199999999</v>
      </c>
      <c r="E66" s="24">
        <v>2.9819121100000001</v>
      </c>
      <c r="F66" s="24">
        <v>3.1090497699999999</v>
      </c>
      <c r="G66" s="24">
        <v>3.2552907000000002</v>
      </c>
      <c r="H66" s="24">
        <v>2.71840298</v>
      </c>
      <c r="I66" s="24">
        <v>3.2604119800000002</v>
      </c>
      <c r="J66" s="24">
        <v>3.5662656799999999</v>
      </c>
      <c r="K66" s="24">
        <v>3.3418419799999999</v>
      </c>
      <c r="L66" s="24">
        <v>3.1466721899999999</v>
      </c>
      <c r="M66" s="24">
        <v>3.1289818299999999</v>
      </c>
      <c r="N66" s="24">
        <v>3.1084780200000002</v>
      </c>
      <c r="O66" s="24">
        <v>3.35569841</v>
      </c>
      <c r="P66" s="24">
        <v>3.5663634200000001</v>
      </c>
      <c r="Q66" s="24">
        <v>2.6059262699999999</v>
      </c>
      <c r="R66" s="24">
        <v>2.8514146899999999</v>
      </c>
      <c r="S66" s="24">
        <v>3.1421608000000001</v>
      </c>
      <c r="T66" s="24">
        <v>2.7715940699999999</v>
      </c>
      <c r="U66" s="24">
        <v>2.9617306000000001</v>
      </c>
      <c r="V66" s="24">
        <v>3.23085735</v>
      </c>
      <c r="W66" s="24">
        <v>3.3469060399999999</v>
      </c>
      <c r="X66" s="24">
        <v>3.2446949100000002</v>
      </c>
      <c r="Y66" s="24">
        <v>3.31834987</v>
      </c>
      <c r="Z66" s="24">
        <v>3.4856604299999998</v>
      </c>
      <c r="AA66" s="24">
        <v>3.4554184600000002</v>
      </c>
      <c r="AB66" s="24">
        <v>3.7625311300000002</v>
      </c>
      <c r="AC66" s="24">
        <v>3.2698144099999999</v>
      </c>
      <c r="AD66" s="24">
        <v>3.1530771</v>
      </c>
      <c r="AE66" s="24">
        <v>3.1234074199999999</v>
      </c>
      <c r="AF66" s="24">
        <v>2.6317359800000002</v>
      </c>
      <c r="AG66" s="24">
        <v>3.0825798999999998</v>
      </c>
      <c r="AH66" s="24">
        <v>3.4586852100000001</v>
      </c>
      <c r="AI66" s="24">
        <v>3.1946484100000001</v>
      </c>
      <c r="AJ66" s="24">
        <v>3.0853309100000001</v>
      </c>
      <c r="AK66" s="24">
        <v>2.90003739</v>
      </c>
      <c r="AL66" s="24">
        <v>3.1090185799999999</v>
      </c>
      <c r="AM66" s="24">
        <v>3.3922525100000001</v>
      </c>
      <c r="AN66" s="24">
        <v>3.2857175399999998</v>
      </c>
      <c r="AO66" s="24">
        <v>2.8766711300000001</v>
      </c>
      <c r="AP66" s="24">
        <v>2.3713775400000001</v>
      </c>
      <c r="AQ66" s="24">
        <v>2.4517445800000002</v>
      </c>
      <c r="AR66" s="24">
        <v>2.8912125999999998</v>
      </c>
      <c r="AS66" s="24">
        <v>2.38031002</v>
      </c>
      <c r="AT66" s="24">
        <v>2.8495416699999998</v>
      </c>
      <c r="AU66" s="24">
        <v>3.5271406299999999</v>
      </c>
      <c r="AV66" s="24">
        <v>3.3039192900000001</v>
      </c>
      <c r="AW66" s="24">
        <v>3.6023595300000002</v>
      </c>
      <c r="AX66" s="24">
        <v>3.2019570000000002</v>
      </c>
      <c r="AY66" s="24">
        <v>3.88900172</v>
      </c>
      <c r="AZ66" s="24">
        <v>3.7587535999999999</v>
      </c>
      <c r="BA66" s="24">
        <v>3.5681562100000002</v>
      </c>
      <c r="BB66" s="24">
        <v>3.49682067</v>
      </c>
      <c r="BC66" s="24">
        <v>4.4360204100000002</v>
      </c>
      <c r="BD66" s="24">
        <v>3.7985657700000002</v>
      </c>
      <c r="BE66" s="24">
        <v>4.1339308700000004</v>
      </c>
      <c r="BF66" s="24">
        <v>4.24692779</v>
      </c>
      <c r="BG66" s="24">
        <v>4.1416891700000003</v>
      </c>
      <c r="BH66" s="24">
        <v>4.9589964699999998</v>
      </c>
      <c r="BI66" s="24">
        <v>5.4696717599999998</v>
      </c>
      <c r="BJ66" s="24">
        <v>4.9565549500000001</v>
      </c>
      <c r="BK66" s="24">
        <v>5.3830531199999996</v>
      </c>
      <c r="BL66" s="24">
        <v>6.4400142799999998</v>
      </c>
      <c r="BM66" s="24">
        <v>5.9919730600000003</v>
      </c>
      <c r="BN66" s="24">
        <v>6.5809182399999999</v>
      </c>
      <c r="BO66" s="24">
        <v>6.50311108</v>
      </c>
      <c r="BP66" s="24">
        <v>7.1179024999999996</v>
      </c>
      <c r="BQ66" s="24">
        <v>7.2817099000000001</v>
      </c>
      <c r="BR66" s="24">
        <v>8.9696160999999996</v>
      </c>
      <c r="BS66" s="24">
        <v>8.1990257999999994</v>
      </c>
      <c r="BT66" s="24">
        <v>8.1737617700000005</v>
      </c>
      <c r="BU66" s="24">
        <v>6.6870118300000003</v>
      </c>
      <c r="BV66" s="24">
        <v>5.1118470299999998</v>
      </c>
      <c r="BW66" s="24">
        <v>5.4716560999999997</v>
      </c>
      <c r="BX66" s="24">
        <v>5.5685091299999998</v>
      </c>
      <c r="BY66" s="24">
        <v>4.8207648000000001</v>
      </c>
      <c r="BZ66" s="24">
        <v>4.7981832500000001</v>
      </c>
      <c r="CA66" s="24">
        <v>5.7312523100000003</v>
      </c>
      <c r="CB66" s="24">
        <v>5.8361440399999998</v>
      </c>
      <c r="CC66" s="24">
        <v>5.71642413</v>
      </c>
      <c r="CD66" s="24">
        <v>5.6905468700000004</v>
      </c>
      <c r="CE66" s="24">
        <v>6.1142933599999996</v>
      </c>
      <c r="CF66" s="24">
        <v>5.9331696699999998</v>
      </c>
      <c r="CG66" s="24">
        <v>5.0320489899999998</v>
      </c>
      <c r="CH66" s="24">
        <v>6.0933546600000001</v>
      </c>
      <c r="CI66" s="24">
        <v>5.7978137700000003</v>
      </c>
      <c r="CJ66" s="24">
        <v>5.9341551600000004</v>
      </c>
      <c r="CK66" s="24">
        <v>4.6591085999999997</v>
      </c>
      <c r="CL66" s="24">
        <v>4.6394294900000004</v>
      </c>
      <c r="CM66" s="24">
        <v>5.1881413500000004</v>
      </c>
      <c r="CN66" s="24">
        <v>5.2538810600000003</v>
      </c>
      <c r="CO66" s="24">
        <v>6.0756804200000003</v>
      </c>
      <c r="CP66" s="24">
        <v>5.6209696400000002</v>
      </c>
      <c r="CQ66" s="24">
        <v>5.6099360899999997</v>
      </c>
      <c r="CR66" s="24">
        <v>5.9718598199999997</v>
      </c>
      <c r="CS66" s="24">
        <v>6.5717505200000002</v>
      </c>
      <c r="CT66" s="24">
        <v>6.55287971</v>
      </c>
      <c r="CU66" s="24">
        <v>7.1126431600000002</v>
      </c>
      <c r="CV66" s="24">
        <v>5.3906523100000001</v>
      </c>
      <c r="CW66" s="24">
        <v>5.2174277900000003</v>
      </c>
      <c r="CX66" s="24">
        <v>5.0598668099999999</v>
      </c>
      <c r="CY66" s="24">
        <v>5.2464241899999999</v>
      </c>
      <c r="CZ66" s="24">
        <v>4.9210489700000002</v>
      </c>
      <c r="DA66" s="24">
        <v>5.4506686000000002</v>
      </c>
      <c r="DB66" s="24">
        <v>5.25622013</v>
      </c>
      <c r="DC66" s="24">
        <v>5.6837143499999998</v>
      </c>
      <c r="DD66" s="24">
        <v>5.0234750300000002</v>
      </c>
      <c r="DE66" s="24">
        <v>5.79326864</v>
      </c>
      <c r="DF66" s="24">
        <v>6.4961029799999999</v>
      </c>
      <c r="DG66" s="24">
        <v>6.9982898799999997</v>
      </c>
      <c r="DH66" s="24">
        <v>6.3096655699999999</v>
      </c>
      <c r="DI66" s="24">
        <v>5.4575006899999998</v>
      </c>
      <c r="DJ66" s="24">
        <v>5.1998465700000001</v>
      </c>
      <c r="DK66" s="24">
        <v>5.5358928599999997</v>
      </c>
      <c r="DL66" s="24">
        <v>5.7429900900000002</v>
      </c>
      <c r="DM66" s="24">
        <v>6.2379686300000001</v>
      </c>
      <c r="DN66" s="24">
        <v>5.6814170900000001</v>
      </c>
      <c r="DO66" s="24">
        <v>6.5097440600000001</v>
      </c>
      <c r="DP66" s="24">
        <v>6.1286222400000003</v>
      </c>
      <c r="DQ66" s="24">
        <v>6.3545296599999999</v>
      </c>
      <c r="DR66" s="24">
        <v>6.8963878899999997</v>
      </c>
      <c r="DS66" s="24">
        <v>5.5844999599999996</v>
      </c>
      <c r="DT66" s="24">
        <v>6.7752436500000002</v>
      </c>
      <c r="DU66" s="24">
        <v>5.5352991500000002</v>
      </c>
      <c r="DV66" s="24">
        <v>5.4527821999999997</v>
      </c>
      <c r="DW66" s="24">
        <v>5.8085419700000003</v>
      </c>
      <c r="DX66" s="24">
        <v>6.3785741700000003</v>
      </c>
      <c r="DY66" s="24">
        <v>6.1093661800000003</v>
      </c>
      <c r="DZ66" s="24">
        <v>6.3124036800000001</v>
      </c>
      <c r="EA66" s="24">
        <v>6.1653437499999999</v>
      </c>
      <c r="EB66" s="24">
        <v>6.3795316399999997</v>
      </c>
      <c r="EC66" s="24">
        <v>6.8326464900000001</v>
      </c>
      <c r="ED66" s="24">
        <v>7.2911412499999999</v>
      </c>
      <c r="EE66" s="24">
        <v>7.77922476</v>
      </c>
      <c r="EF66" s="24">
        <v>7.0574110299999999</v>
      </c>
      <c r="EG66" s="24">
        <v>6.2668077599999998</v>
      </c>
      <c r="EH66" s="24">
        <v>6.3113735999999996</v>
      </c>
      <c r="EI66" s="24">
        <v>6.9719069899999999</v>
      </c>
      <c r="EJ66" s="24">
        <v>6.1308786499999997</v>
      </c>
      <c r="EK66" s="24">
        <v>6.3901504999999998</v>
      </c>
      <c r="EL66" s="24">
        <v>6.4784910399999998</v>
      </c>
      <c r="EM66" s="24">
        <v>6.23611381</v>
      </c>
      <c r="EN66" s="24">
        <v>6.4830234400000002</v>
      </c>
      <c r="EO66" s="24">
        <v>6.1847602699999999</v>
      </c>
      <c r="EP66" s="24">
        <v>6.5220773100000002</v>
      </c>
      <c r="EQ66" s="24">
        <v>7.5105423599999996</v>
      </c>
      <c r="ER66" s="24">
        <v>7.0505581099999999</v>
      </c>
      <c r="ES66" s="24">
        <v>6.2567125099999998</v>
      </c>
      <c r="ET66" s="24">
        <v>4.5845184300000001</v>
      </c>
      <c r="EU66" s="24">
        <v>5.95218559</v>
      </c>
      <c r="EV66" s="24">
        <v>5.9352233200000004</v>
      </c>
      <c r="EW66" s="24">
        <v>5.7785800600000004</v>
      </c>
      <c r="EX66" s="24">
        <v>5.7359808900000004</v>
      </c>
      <c r="EY66" s="24">
        <v>7.3292408900000003</v>
      </c>
      <c r="EZ66" s="24">
        <v>6.4130630899999996</v>
      </c>
      <c r="FA66" s="24">
        <v>5.2697479899999999</v>
      </c>
      <c r="FB66" s="24">
        <v>7.2626933300000003</v>
      </c>
      <c r="FC66" s="24">
        <v>7.5745597499999997</v>
      </c>
      <c r="FD66" s="24">
        <v>6.7336972599999996</v>
      </c>
      <c r="FE66" s="24">
        <v>6.1372997600000003</v>
      </c>
      <c r="FF66" s="24">
        <v>6.21034065</v>
      </c>
      <c r="FG66" s="24">
        <v>6.3381387699999996</v>
      </c>
      <c r="FH66" s="24">
        <v>6.9032151099999997</v>
      </c>
      <c r="FI66" s="24">
        <v>6.1962322399999996</v>
      </c>
      <c r="FJ66" s="24">
        <v>6.6366837299999997</v>
      </c>
      <c r="FK66" s="24">
        <v>5.4850207700000002</v>
      </c>
      <c r="FL66" s="24">
        <v>6.5771948699999996</v>
      </c>
      <c r="FM66" s="24">
        <v>5.9700730999999996</v>
      </c>
      <c r="FN66" s="24">
        <v>6.9172122700000003</v>
      </c>
      <c r="FO66" s="24">
        <v>7.9097060499999996</v>
      </c>
      <c r="FP66" s="24">
        <v>7.08586955</v>
      </c>
    </row>
    <row r="67" spans="1:172" s="24" customFormat="1" ht="11.25" customHeight="1" x14ac:dyDescent="0.2">
      <c r="A67" s="15" t="s">
        <v>59</v>
      </c>
      <c r="B67" s="24">
        <v>3.83783392</v>
      </c>
      <c r="C67" s="24">
        <v>4.4209884099999996</v>
      </c>
      <c r="D67" s="24">
        <v>4.3713610799999998</v>
      </c>
      <c r="E67" s="24">
        <v>3.3405740700000002</v>
      </c>
      <c r="F67" s="24">
        <v>3.7271673500000002</v>
      </c>
      <c r="G67" s="24">
        <v>3.9555215000000001</v>
      </c>
      <c r="H67" s="24">
        <v>3.7638612999999999</v>
      </c>
      <c r="I67" s="24">
        <v>3.8713602300000001</v>
      </c>
      <c r="J67" s="24">
        <v>4.0753700000000004</v>
      </c>
      <c r="K67" s="24">
        <v>3.8458007699999999</v>
      </c>
      <c r="L67" s="24">
        <v>3.5527312499999999</v>
      </c>
      <c r="M67" s="24">
        <v>3.9579867900000001</v>
      </c>
      <c r="N67" s="24">
        <v>3.96480481</v>
      </c>
      <c r="O67" s="24">
        <v>4.0670300399999997</v>
      </c>
      <c r="P67" s="24">
        <v>3.6526836899999999</v>
      </c>
      <c r="Q67" s="24">
        <v>3.3723235100000002</v>
      </c>
      <c r="R67" s="24">
        <v>3.3537179099999999</v>
      </c>
      <c r="S67" s="24">
        <v>3.6496640400000002</v>
      </c>
      <c r="T67" s="24">
        <v>3.07355351</v>
      </c>
      <c r="U67" s="24">
        <v>3.9401964399999998</v>
      </c>
      <c r="V67" s="24">
        <v>4.1756357099999999</v>
      </c>
      <c r="W67" s="24">
        <v>3.5653067300000001</v>
      </c>
      <c r="X67" s="24">
        <v>3.7851201099999998</v>
      </c>
      <c r="Y67" s="24">
        <v>3.8285537999999999</v>
      </c>
      <c r="Z67" s="24">
        <v>3.4692612899999999</v>
      </c>
      <c r="AA67" s="24">
        <v>4.0733603299999999</v>
      </c>
      <c r="AB67" s="24">
        <v>4.1799418599999996</v>
      </c>
      <c r="AC67" s="24">
        <v>3.78357403</v>
      </c>
      <c r="AD67" s="24">
        <v>3.7143180500000001</v>
      </c>
      <c r="AE67" s="24">
        <v>3.49296205</v>
      </c>
      <c r="AF67" s="24">
        <v>3.2550575799999999</v>
      </c>
      <c r="AG67" s="24">
        <v>3.5243360300000002</v>
      </c>
      <c r="AH67" s="24">
        <v>3.8173150300000001</v>
      </c>
      <c r="AI67" s="24">
        <v>3.1586183399999999</v>
      </c>
      <c r="AJ67" s="24">
        <v>3.6940334400000001</v>
      </c>
      <c r="AK67" s="24">
        <v>3.5706956399999998</v>
      </c>
      <c r="AL67" s="24">
        <v>3.6222705999999998</v>
      </c>
      <c r="AM67" s="24">
        <v>3.9405954300000001</v>
      </c>
      <c r="AN67" s="24">
        <v>3.7018152400000002</v>
      </c>
      <c r="AO67" s="24">
        <v>2.9748753099999998</v>
      </c>
      <c r="AP67" s="24">
        <v>2.9297447600000002</v>
      </c>
      <c r="AQ67" s="24">
        <v>2.9930454800000001</v>
      </c>
      <c r="AR67" s="24">
        <v>3.2271412399999999</v>
      </c>
      <c r="AS67" s="24">
        <v>3.0411359600000001</v>
      </c>
      <c r="AT67" s="24">
        <v>3.2890459299999999</v>
      </c>
      <c r="AU67" s="24">
        <v>3.7645179</v>
      </c>
      <c r="AV67" s="24">
        <v>3.7416274500000002</v>
      </c>
      <c r="AW67" s="24">
        <v>3.5577546500000001</v>
      </c>
      <c r="AX67" s="24">
        <v>3.92763347</v>
      </c>
      <c r="AY67" s="24">
        <v>4.0540687499999999</v>
      </c>
      <c r="AZ67" s="24">
        <v>4.0203076299999996</v>
      </c>
      <c r="BA67" s="24">
        <v>3.9832150199999998</v>
      </c>
      <c r="BB67" s="24">
        <v>3.7127068799999998</v>
      </c>
      <c r="BC67" s="24">
        <v>4.3941781200000003</v>
      </c>
      <c r="BD67" s="24">
        <v>3.9576387899999999</v>
      </c>
      <c r="BE67" s="24">
        <v>4.27844918</v>
      </c>
      <c r="BF67" s="24">
        <v>4.6092407800000004</v>
      </c>
      <c r="BG67" s="24">
        <v>4.0811567399999999</v>
      </c>
      <c r="BH67" s="24">
        <v>4.9646297800000001</v>
      </c>
      <c r="BI67" s="24">
        <v>5.4296290200000001</v>
      </c>
      <c r="BJ67" s="24">
        <v>4.86720241</v>
      </c>
      <c r="BK67" s="24">
        <v>5.7316257899999998</v>
      </c>
      <c r="BL67" s="24">
        <v>6.0506570200000001</v>
      </c>
      <c r="BM67" s="24">
        <v>5.3494579099999999</v>
      </c>
      <c r="BN67" s="24">
        <v>5.6051873800000003</v>
      </c>
      <c r="BO67" s="24">
        <v>6.1007790699999997</v>
      </c>
      <c r="BP67" s="24">
        <v>6.3538146099999997</v>
      </c>
      <c r="BQ67" s="24">
        <v>6.2822807200000002</v>
      </c>
      <c r="BR67" s="24">
        <v>7.2463366100000002</v>
      </c>
      <c r="BS67" s="24">
        <v>7.0261230499999998</v>
      </c>
      <c r="BT67" s="24">
        <v>6.5932487899999996</v>
      </c>
      <c r="BU67" s="24">
        <v>6.5750900300000001</v>
      </c>
      <c r="BV67" s="24">
        <v>5.7294997600000004</v>
      </c>
      <c r="BW67" s="24">
        <v>6.1811787200000001</v>
      </c>
      <c r="BX67" s="24">
        <v>6.2519894200000001</v>
      </c>
      <c r="BY67" s="24">
        <v>5.0087676600000002</v>
      </c>
      <c r="BZ67" s="24">
        <v>5.2526605799999997</v>
      </c>
      <c r="CA67" s="24">
        <v>6.0603537899999997</v>
      </c>
      <c r="CB67" s="24">
        <v>5.7441949299999999</v>
      </c>
      <c r="CC67" s="24">
        <v>5.6725629399999997</v>
      </c>
      <c r="CD67" s="24">
        <v>5.97901243</v>
      </c>
      <c r="CE67" s="24">
        <v>5.98709807</v>
      </c>
      <c r="CF67" s="24">
        <v>5.6634410199999996</v>
      </c>
      <c r="CG67" s="24">
        <v>5.4619650499999999</v>
      </c>
      <c r="CH67" s="24">
        <v>5.7608811400000004</v>
      </c>
      <c r="CI67" s="24">
        <v>5.91469705</v>
      </c>
      <c r="CJ67" s="24">
        <v>6.03342606</v>
      </c>
      <c r="CK67" s="24">
        <v>5.2767214200000003</v>
      </c>
      <c r="CL67" s="24">
        <v>5.0818522799999997</v>
      </c>
      <c r="CM67" s="24">
        <v>5.0099989200000001</v>
      </c>
      <c r="CN67" s="24">
        <v>5.2251835099999999</v>
      </c>
      <c r="CO67" s="24">
        <v>5.4733484399999996</v>
      </c>
      <c r="CP67" s="24">
        <v>5.4217716899999999</v>
      </c>
      <c r="CQ67" s="24">
        <v>4.9422429499999998</v>
      </c>
      <c r="CR67" s="24">
        <v>5.5134224700000001</v>
      </c>
      <c r="CS67" s="24">
        <v>6.0592240400000001</v>
      </c>
      <c r="CT67" s="24">
        <v>6.2023099300000002</v>
      </c>
      <c r="CU67" s="24">
        <v>6.3956843799999996</v>
      </c>
      <c r="CV67" s="24">
        <v>5.9283460000000003</v>
      </c>
      <c r="CW67" s="24">
        <v>4.76213482</v>
      </c>
      <c r="CX67" s="24">
        <v>4.8054836500000002</v>
      </c>
      <c r="CY67" s="24">
        <v>5.0847254900000003</v>
      </c>
      <c r="CZ67" s="24">
        <v>4.83841404</v>
      </c>
      <c r="DA67" s="24">
        <v>5.1933185000000002</v>
      </c>
      <c r="DB67" s="24">
        <v>4.8546601699999998</v>
      </c>
      <c r="DC67" s="24">
        <v>5.3706879499999998</v>
      </c>
      <c r="DD67" s="24">
        <v>5.2024895899999999</v>
      </c>
      <c r="DE67" s="24">
        <v>5.3656269099999996</v>
      </c>
      <c r="DF67" s="24">
        <v>5.6855873399999997</v>
      </c>
      <c r="DG67" s="24">
        <v>6.5460106800000002</v>
      </c>
      <c r="DH67" s="24">
        <v>6.0744996899999997</v>
      </c>
      <c r="DI67" s="24">
        <v>5.1564869199999999</v>
      </c>
      <c r="DJ67" s="24">
        <v>4.5355268200000003</v>
      </c>
      <c r="DK67" s="24">
        <v>5.2688260400000004</v>
      </c>
      <c r="DL67" s="24">
        <v>5.2451501199999999</v>
      </c>
      <c r="DM67" s="24">
        <v>5.5740698000000002</v>
      </c>
      <c r="DN67" s="24">
        <v>5.6871101700000004</v>
      </c>
      <c r="DO67" s="24">
        <v>5.6548082900000001</v>
      </c>
      <c r="DP67" s="24">
        <v>5.8064936500000002</v>
      </c>
      <c r="DQ67" s="24">
        <v>5.8421062399999997</v>
      </c>
      <c r="DR67" s="24">
        <v>6.4186837099999998</v>
      </c>
      <c r="DS67" s="24">
        <v>5.56782837</v>
      </c>
      <c r="DT67" s="24">
        <v>5.8755888299999999</v>
      </c>
      <c r="DU67" s="24">
        <v>5.1108400400000003</v>
      </c>
      <c r="DV67" s="24">
        <v>4.7034892299999997</v>
      </c>
      <c r="DW67" s="24">
        <v>4.9825059300000003</v>
      </c>
      <c r="DX67" s="24">
        <v>5.3158119599999996</v>
      </c>
      <c r="DY67" s="24">
        <v>5.5507503900000001</v>
      </c>
      <c r="DZ67" s="24">
        <v>5.3202767499999997</v>
      </c>
      <c r="EA67" s="24">
        <v>5.2530297299999997</v>
      </c>
      <c r="EB67" s="24">
        <v>5.3054240899999998</v>
      </c>
      <c r="EC67" s="24">
        <v>5.2173524499999999</v>
      </c>
      <c r="ED67" s="24">
        <v>5.76357666</v>
      </c>
      <c r="EE67" s="24">
        <v>5.7548740399999998</v>
      </c>
      <c r="EF67" s="24">
        <v>5.6013145099999999</v>
      </c>
      <c r="EG67" s="24">
        <v>4.8262463799999997</v>
      </c>
      <c r="EH67" s="24">
        <v>4.3532522699999996</v>
      </c>
      <c r="EI67" s="24">
        <v>4.4813939700000001</v>
      </c>
      <c r="EJ67" s="24">
        <v>4.3845386700000004</v>
      </c>
      <c r="EK67" s="24">
        <v>4.6450711399999998</v>
      </c>
      <c r="EL67" s="24">
        <v>4.4273057400000004</v>
      </c>
      <c r="EM67" s="24">
        <v>4.1475876200000004</v>
      </c>
      <c r="EN67" s="24">
        <v>4.4031540099999997</v>
      </c>
      <c r="EO67" s="24">
        <v>4.2260958300000002</v>
      </c>
      <c r="EP67" s="24">
        <v>4.4736430900000004</v>
      </c>
      <c r="EQ67" s="24">
        <v>4.5063548000000004</v>
      </c>
      <c r="ER67" s="24">
        <v>4.8921834200000003</v>
      </c>
      <c r="ES67" s="24">
        <v>4.2235829599999999</v>
      </c>
      <c r="ET67" s="24">
        <v>3.7287611300000001</v>
      </c>
      <c r="EU67" s="24">
        <v>3.83813702</v>
      </c>
      <c r="EV67" s="24">
        <v>3.8677143599999999</v>
      </c>
      <c r="EW67" s="24">
        <v>4.0890165600000001</v>
      </c>
      <c r="EX67" s="24">
        <v>4.2562378000000001</v>
      </c>
      <c r="EY67" s="24">
        <v>4.3228206499999997</v>
      </c>
      <c r="EZ67" s="24">
        <v>4.3641104200000003</v>
      </c>
      <c r="FA67" s="24">
        <v>4.4835526799999998</v>
      </c>
      <c r="FB67" s="24">
        <v>4.3568345400000004</v>
      </c>
      <c r="FC67" s="24">
        <v>5.0824793100000001</v>
      </c>
      <c r="FD67" s="24">
        <v>4.7441118199999996</v>
      </c>
      <c r="FE67" s="24">
        <v>4.5727905299999998</v>
      </c>
      <c r="FF67" s="24">
        <v>3.9946862900000002</v>
      </c>
      <c r="FG67" s="24">
        <v>4.3710445800000004</v>
      </c>
      <c r="FH67" s="24">
        <v>4.4562713499999997</v>
      </c>
      <c r="FI67" s="24">
        <v>4.0052177000000002</v>
      </c>
      <c r="FJ67" s="24">
        <v>4.2195912099999999</v>
      </c>
      <c r="FK67" s="24">
        <v>3.82226212</v>
      </c>
      <c r="FL67" s="24">
        <v>4.3709093899999996</v>
      </c>
      <c r="FM67" s="24">
        <v>3.8215464699999999</v>
      </c>
      <c r="FN67" s="24">
        <v>4.62021222</v>
      </c>
      <c r="FO67" s="24">
        <v>5.3057983499999999</v>
      </c>
      <c r="FP67" s="24">
        <v>5.0112979199999996</v>
      </c>
    </row>
    <row r="68" spans="1:172" s="24" customFormat="1" ht="11.25" customHeight="1" x14ac:dyDescent="0.2">
      <c r="A68" s="15" t="s">
        <v>60</v>
      </c>
      <c r="B68" s="24">
        <v>4.9226366199999996</v>
      </c>
      <c r="C68" s="24">
        <v>5.9341565799999998</v>
      </c>
      <c r="D68" s="24">
        <v>5.5359014799999997</v>
      </c>
      <c r="E68" s="24">
        <v>4.4917343399999998</v>
      </c>
      <c r="F68" s="24">
        <v>4.6174653799999996</v>
      </c>
      <c r="G68" s="24">
        <v>4.4918971900000004</v>
      </c>
      <c r="H68" s="24">
        <v>4.9832874299999999</v>
      </c>
      <c r="I68" s="24">
        <v>4.79524185</v>
      </c>
      <c r="J68" s="24">
        <v>5.0313820900000001</v>
      </c>
      <c r="K68" s="24">
        <v>4.90343822</v>
      </c>
      <c r="L68" s="24">
        <v>4.6279770100000004</v>
      </c>
      <c r="M68" s="24">
        <v>5.2846478599999998</v>
      </c>
      <c r="N68" s="24">
        <v>5.1118252000000002</v>
      </c>
      <c r="O68" s="24">
        <v>5.50573318</v>
      </c>
      <c r="P68" s="24">
        <v>5.2670047999999996</v>
      </c>
      <c r="Q68" s="24">
        <v>4.4278879099999999</v>
      </c>
      <c r="R68" s="24">
        <v>4.2886295900000002</v>
      </c>
      <c r="S68" s="24">
        <v>4.0883440000000002</v>
      </c>
      <c r="T68" s="24">
        <v>4.3776424199999999</v>
      </c>
      <c r="U68" s="24">
        <v>5.0057867199999997</v>
      </c>
      <c r="V68" s="24">
        <v>5.0725477999999997</v>
      </c>
      <c r="W68" s="24">
        <v>4.3272993800000004</v>
      </c>
      <c r="X68" s="24">
        <v>4.8274265700000001</v>
      </c>
      <c r="Y68" s="24">
        <v>4.9866971400000004</v>
      </c>
      <c r="Z68" s="24">
        <v>5.0896978500000003</v>
      </c>
      <c r="AA68" s="24">
        <v>5.21452531</v>
      </c>
      <c r="AB68" s="24">
        <v>5.3685123800000003</v>
      </c>
      <c r="AC68" s="24">
        <v>4.8312226300000001</v>
      </c>
      <c r="AD68" s="24">
        <v>4.6587790499999997</v>
      </c>
      <c r="AE68" s="24">
        <v>4.8096807000000004</v>
      </c>
      <c r="AF68" s="24">
        <v>4.1153787499999996</v>
      </c>
      <c r="AG68" s="24">
        <v>4.95444073</v>
      </c>
      <c r="AH68" s="24">
        <v>5.0304707200000003</v>
      </c>
      <c r="AI68" s="24">
        <v>4.3990012500000004</v>
      </c>
      <c r="AJ68" s="24">
        <v>4.7105936599999998</v>
      </c>
      <c r="AK68" s="24">
        <v>4.8289163300000002</v>
      </c>
      <c r="AL68" s="24">
        <v>4.7426940699999998</v>
      </c>
      <c r="AM68" s="24">
        <v>4.6987068699999996</v>
      </c>
      <c r="AN68" s="24">
        <v>5.0412928600000004</v>
      </c>
      <c r="AO68" s="24">
        <v>3.8131016</v>
      </c>
      <c r="AP68" s="24">
        <v>3.7249888200000001</v>
      </c>
      <c r="AQ68" s="24">
        <v>3.8714304799999999</v>
      </c>
      <c r="AR68" s="24">
        <v>4.2513318499999997</v>
      </c>
      <c r="AS68" s="24">
        <v>3.7786387800000001</v>
      </c>
      <c r="AT68" s="24">
        <v>4.2119887499999997</v>
      </c>
      <c r="AU68" s="24">
        <v>4.974939</v>
      </c>
      <c r="AV68" s="24">
        <v>4.69542533</v>
      </c>
      <c r="AW68" s="24">
        <v>4.5876667700000002</v>
      </c>
      <c r="AX68" s="24">
        <v>4.7587783999999997</v>
      </c>
      <c r="AY68" s="24">
        <v>5.2874820600000003</v>
      </c>
      <c r="AZ68" s="24">
        <v>5.4956664200000001</v>
      </c>
      <c r="BA68" s="24">
        <v>4.88141976</v>
      </c>
      <c r="BB68" s="24">
        <v>5.0963798599999999</v>
      </c>
      <c r="BC68" s="24">
        <v>5.5249697800000002</v>
      </c>
      <c r="BD68" s="24">
        <v>5.1873665899999999</v>
      </c>
      <c r="BE68" s="24">
        <v>5.3056927600000003</v>
      </c>
      <c r="BF68" s="24">
        <v>5.3544660000000004</v>
      </c>
      <c r="BG68" s="24">
        <v>5.6704679499999999</v>
      </c>
      <c r="BH68" s="24">
        <v>6.0239543600000003</v>
      </c>
      <c r="BI68" s="24">
        <v>6.0722293900000004</v>
      </c>
      <c r="BJ68" s="24">
        <v>6.8797514800000004</v>
      </c>
      <c r="BK68" s="24">
        <v>7.5538704399999999</v>
      </c>
      <c r="BL68" s="24">
        <v>7.2561365899999997</v>
      </c>
      <c r="BM68" s="24">
        <v>7.3230631800000001</v>
      </c>
      <c r="BN68" s="24">
        <v>6.9492495300000003</v>
      </c>
      <c r="BO68" s="24">
        <v>7.5070610200000001</v>
      </c>
      <c r="BP68" s="24">
        <v>7.8941649299999996</v>
      </c>
      <c r="BQ68" s="24">
        <v>7.1371139100000001</v>
      </c>
      <c r="BR68" s="24">
        <v>9.0006452800000005</v>
      </c>
      <c r="BS68" s="24">
        <v>8.0560783199999992</v>
      </c>
      <c r="BT68" s="24">
        <v>8.1609900500000006</v>
      </c>
      <c r="BU68" s="24">
        <v>7.6927572</v>
      </c>
      <c r="BV68" s="24">
        <v>6.7281788699999998</v>
      </c>
      <c r="BW68" s="24">
        <v>6.9443609500000001</v>
      </c>
      <c r="BX68" s="24">
        <v>7.61648836</v>
      </c>
      <c r="BY68" s="24">
        <v>6.1212692400000002</v>
      </c>
      <c r="BZ68" s="24">
        <v>6.8668679499999996</v>
      </c>
      <c r="CA68" s="24">
        <v>7.3477232299999997</v>
      </c>
      <c r="CB68" s="24">
        <v>7.3255965300000003</v>
      </c>
      <c r="CC68" s="24">
        <v>7.7167498600000002</v>
      </c>
      <c r="CD68" s="24">
        <v>7.65543584</v>
      </c>
      <c r="CE68" s="24">
        <v>7.5570568299999996</v>
      </c>
      <c r="CF68" s="24">
        <v>6.9390815999999997</v>
      </c>
      <c r="CG68" s="24">
        <v>7.3878338899999996</v>
      </c>
      <c r="CH68" s="24">
        <v>8.0186812599999993</v>
      </c>
      <c r="CI68" s="24">
        <v>7.1678141399999999</v>
      </c>
      <c r="CJ68" s="24">
        <v>7.8103652500000003</v>
      </c>
      <c r="CK68" s="24">
        <v>6.4357690099999996</v>
      </c>
      <c r="CL68" s="24">
        <v>6.3525884599999998</v>
      </c>
      <c r="CM68" s="24">
        <v>6.4145057799999998</v>
      </c>
      <c r="CN68" s="24">
        <v>6.4650250700000003</v>
      </c>
      <c r="CO68" s="24">
        <v>7.2410234300000003</v>
      </c>
      <c r="CP68" s="24">
        <v>7.0644492200000002</v>
      </c>
      <c r="CQ68" s="24">
        <v>6.7687567299999998</v>
      </c>
      <c r="CR68" s="24">
        <v>7.8954507600000001</v>
      </c>
      <c r="CS68" s="24">
        <v>7.5105282500000001</v>
      </c>
      <c r="CT68" s="24">
        <v>8.1331045599999996</v>
      </c>
      <c r="CU68" s="24">
        <v>8.2434083699999992</v>
      </c>
      <c r="CV68" s="24">
        <v>7.5597480199999998</v>
      </c>
      <c r="CW68" s="24">
        <v>6.4512811900000004</v>
      </c>
      <c r="CX68" s="24">
        <v>5.9856693400000003</v>
      </c>
      <c r="CY68" s="24">
        <v>6.2191571899999998</v>
      </c>
      <c r="CZ68" s="24">
        <v>6.7191792299999999</v>
      </c>
      <c r="DA68" s="24">
        <v>6.5238023700000003</v>
      </c>
      <c r="DB68" s="24">
        <v>6.2008365599999999</v>
      </c>
      <c r="DC68" s="24">
        <v>7.3104416399999996</v>
      </c>
      <c r="DD68" s="24">
        <v>6.2742862400000003</v>
      </c>
      <c r="DE68" s="24">
        <v>6.8654577999999997</v>
      </c>
      <c r="DF68" s="24">
        <v>7.6833865299999999</v>
      </c>
      <c r="DG68" s="24">
        <v>8.6888161900000007</v>
      </c>
      <c r="DH68" s="24">
        <v>8.0644007000000002</v>
      </c>
      <c r="DI68" s="24">
        <v>6.7869944000000002</v>
      </c>
      <c r="DJ68" s="24">
        <v>6.71321937</v>
      </c>
      <c r="DK68" s="24">
        <v>7.0405218400000003</v>
      </c>
      <c r="DL68" s="24">
        <v>6.8148567299999998</v>
      </c>
      <c r="DM68" s="24">
        <v>8.0229755399999991</v>
      </c>
      <c r="DN68" s="24">
        <v>7.1194254499999996</v>
      </c>
      <c r="DO68" s="24">
        <v>8.3194034000000006</v>
      </c>
      <c r="DP68" s="24">
        <v>8.0494762600000005</v>
      </c>
      <c r="DQ68" s="24">
        <v>8.3679586599999993</v>
      </c>
      <c r="DR68" s="24">
        <v>8.4114923499999996</v>
      </c>
      <c r="DS68" s="24">
        <v>7.4542119199999997</v>
      </c>
      <c r="DT68" s="24">
        <v>8.2474716800000003</v>
      </c>
      <c r="DU68" s="24">
        <v>6.4966120900000002</v>
      </c>
      <c r="DV68" s="24">
        <v>6.3264477799999996</v>
      </c>
      <c r="DW68" s="24">
        <v>6.8974312199999996</v>
      </c>
      <c r="DX68" s="24">
        <v>6.8717987000000003</v>
      </c>
      <c r="DY68" s="24">
        <v>7.7986752600000004</v>
      </c>
      <c r="DZ68" s="24">
        <v>7.49602331</v>
      </c>
      <c r="EA68" s="24">
        <v>7.1443498500000002</v>
      </c>
      <c r="EB68" s="24">
        <v>7.6518097799999998</v>
      </c>
      <c r="EC68" s="24">
        <v>7.50944112</v>
      </c>
      <c r="ED68" s="24">
        <v>8.6021462999999994</v>
      </c>
      <c r="EE68" s="24">
        <v>8.3555229299999993</v>
      </c>
      <c r="EF68" s="24">
        <v>8.2919408200000007</v>
      </c>
      <c r="EG68" s="24">
        <v>7.0112154200000001</v>
      </c>
      <c r="EH68" s="24">
        <v>7.2252316499999996</v>
      </c>
      <c r="EI68" s="24">
        <v>7.3986326</v>
      </c>
      <c r="EJ68" s="24">
        <v>7.0771409299999997</v>
      </c>
      <c r="EK68" s="24">
        <v>7.0325136500000003</v>
      </c>
      <c r="EL68" s="24">
        <v>6.9817721500000003</v>
      </c>
      <c r="EM68" s="24">
        <v>6.7972101399999998</v>
      </c>
      <c r="EN68" s="24">
        <v>6.3152628799999997</v>
      </c>
      <c r="EO68" s="24">
        <v>6.3817058199999996</v>
      </c>
      <c r="EP68" s="24">
        <v>6.7771188100000002</v>
      </c>
      <c r="EQ68" s="24">
        <v>7.4107694300000002</v>
      </c>
      <c r="ER68" s="24">
        <v>6.7079499599999997</v>
      </c>
      <c r="ES68" s="24">
        <v>5.6252847600000004</v>
      </c>
      <c r="ET68" s="24">
        <v>5.1775070799999998</v>
      </c>
      <c r="EU68" s="24">
        <v>5.2622529399999998</v>
      </c>
      <c r="EV68" s="24">
        <v>5.9334977899999997</v>
      </c>
      <c r="EW68" s="24">
        <v>5.36708856</v>
      </c>
      <c r="EX68" s="24">
        <v>5.6222401700000004</v>
      </c>
      <c r="EY68" s="24">
        <v>5.9950750700000004</v>
      </c>
      <c r="EZ68" s="24">
        <v>5.7630830399999997</v>
      </c>
      <c r="FA68" s="24">
        <v>5.5603345500000003</v>
      </c>
      <c r="FB68" s="24">
        <v>6.09853559</v>
      </c>
      <c r="FC68" s="24">
        <v>6.9202300599999997</v>
      </c>
      <c r="FD68" s="24">
        <v>5.8827402199999996</v>
      </c>
      <c r="FE68" s="24">
        <v>5.6231912299999998</v>
      </c>
      <c r="FF68" s="24">
        <v>4.9665910599999998</v>
      </c>
      <c r="FG68" s="24">
        <v>4.8355136700000001</v>
      </c>
      <c r="FH68" s="24">
        <v>5.2153582700000003</v>
      </c>
      <c r="FI68" s="24">
        <v>4.9370709000000002</v>
      </c>
      <c r="FJ68" s="24">
        <v>5.2125900300000003</v>
      </c>
      <c r="FK68" s="24">
        <v>5.1728247999999999</v>
      </c>
      <c r="FL68" s="24">
        <v>5.2175165200000002</v>
      </c>
      <c r="FM68" s="24">
        <v>4.9892408000000001</v>
      </c>
      <c r="FN68" s="24">
        <v>5.98871222</v>
      </c>
      <c r="FO68" s="24">
        <v>6.5546928600000003</v>
      </c>
      <c r="FP68" s="24">
        <v>6.1060523199999999</v>
      </c>
    </row>
    <row r="69" spans="1:172" s="24" customFormat="1" ht="11.25" customHeight="1" x14ac:dyDescent="0.2">
      <c r="A69" s="15" t="s">
        <v>61</v>
      </c>
      <c r="B69" s="24">
        <v>5.0554622800000004</v>
      </c>
      <c r="C69" s="24">
        <v>6.3277324999999998</v>
      </c>
      <c r="D69" s="24">
        <v>6.3481974399999999</v>
      </c>
      <c r="E69" s="24">
        <v>4.8476240800000001</v>
      </c>
      <c r="F69" s="24">
        <v>5.1080243000000003</v>
      </c>
      <c r="G69" s="24">
        <v>5.4899624400000002</v>
      </c>
      <c r="H69" s="24">
        <v>5.6172774099999998</v>
      </c>
      <c r="I69" s="24">
        <v>5.8609991600000004</v>
      </c>
      <c r="J69" s="24">
        <v>5.1128557099999998</v>
      </c>
      <c r="K69" s="24">
        <v>4.6448159899999997</v>
      </c>
      <c r="L69" s="24">
        <v>4.8523120300000002</v>
      </c>
      <c r="M69" s="24">
        <v>6.1136620300000004</v>
      </c>
      <c r="N69" s="24">
        <v>6.27352416</v>
      </c>
      <c r="O69" s="24">
        <v>6.1004098600000001</v>
      </c>
      <c r="P69" s="24">
        <v>5.8599441499999996</v>
      </c>
      <c r="Q69" s="24">
        <v>4.9485127999999996</v>
      </c>
      <c r="R69" s="24">
        <v>4.74528646</v>
      </c>
      <c r="S69" s="24">
        <v>5.2736306900000001</v>
      </c>
      <c r="T69" s="24">
        <v>5.5534683500000002</v>
      </c>
      <c r="U69" s="24">
        <v>5.2890666800000004</v>
      </c>
      <c r="V69" s="24">
        <v>5.9434110100000002</v>
      </c>
      <c r="W69" s="24">
        <v>5.28220197</v>
      </c>
      <c r="X69" s="24">
        <v>5.8261843000000004</v>
      </c>
      <c r="Y69" s="24">
        <v>6.1112423299999996</v>
      </c>
      <c r="Z69" s="24">
        <v>5.8928844299999996</v>
      </c>
      <c r="AA69" s="24">
        <v>4.93256579</v>
      </c>
      <c r="AB69" s="24">
        <v>5.2759425899999997</v>
      </c>
      <c r="AC69" s="24">
        <v>5.9157119500000004</v>
      </c>
      <c r="AD69" s="24">
        <v>6.11135669</v>
      </c>
      <c r="AE69" s="24">
        <v>5.7680439899999998</v>
      </c>
      <c r="AF69" s="24">
        <v>5.3619168999999998</v>
      </c>
      <c r="AG69" s="24">
        <v>5.0721627399999996</v>
      </c>
      <c r="AH69" s="24">
        <v>6.2717923200000003</v>
      </c>
      <c r="AI69" s="24">
        <v>5.4336844500000003</v>
      </c>
      <c r="AJ69" s="24">
        <v>5.6821251300000002</v>
      </c>
      <c r="AK69" s="24">
        <v>5.34034327</v>
      </c>
      <c r="AL69" s="24">
        <v>6.1966451999999999</v>
      </c>
      <c r="AM69" s="24">
        <v>5.46627463</v>
      </c>
      <c r="AN69" s="24">
        <v>5.6417175400000001</v>
      </c>
      <c r="AO69" s="24">
        <v>4.6739722800000001</v>
      </c>
      <c r="AP69" s="24">
        <v>4.18138846</v>
      </c>
      <c r="AQ69" s="24">
        <v>4.20554892</v>
      </c>
      <c r="AR69" s="24">
        <v>4.9345449700000001</v>
      </c>
      <c r="AS69" s="24">
        <v>4.4915052700000002</v>
      </c>
      <c r="AT69" s="24">
        <v>5.1870935200000003</v>
      </c>
      <c r="AU69" s="24">
        <v>5.2241197899999996</v>
      </c>
      <c r="AV69" s="24">
        <v>5.7407303499999998</v>
      </c>
      <c r="AW69" s="24">
        <v>5.9536230300000001</v>
      </c>
      <c r="AX69" s="24">
        <v>5.4583210800000002</v>
      </c>
      <c r="AY69" s="24">
        <v>6.5341308600000003</v>
      </c>
      <c r="AZ69" s="24">
        <v>5.8514012099999997</v>
      </c>
      <c r="BA69" s="24">
        <v>5.6405306199999998</v>
      </c>
      <c r="BB69" s="24">
        <v>6.10654407</v>
      </c>
      <c r="BC69" s="24">
        <v>6.5372087199999998</v>
      </c>
      <c r="BD69" s="24">
        <v>5.7729269900000002</v>
      </c>
      <c r="BE69" s="24">
        <v>6.5461886399999996</v>
      </c>
      <c r="BF69" s="24">
        <v>5.8827770199999998</v>
      </c>
      <c r="BG69" s="24">
        <v>6.4123969900000004</v>
      </c>
      <c r="BH69" s="24">
        <v>6.7572157900000001</v>
      </c>
      <c r="BI69" s="24">
        <v>7.5859622900000003</v>
      </c>
      <c r="BJ69" s="24">
        <v>7.8309453199999997</v>
      </c>
      <c r="BK69" s="24">
        <v>7.9462416300000003</v>
      </c>
      <c r="BL69" s="24">
        <v>9.1188458000000008</v>
      </c>
      <c r="BM69" s="24">
        <v>7.5501370799999998</v>
      </c>
      <c r="BN69" s="24">
        <v>8.2673941099999997</v>
      </c>
      <c r="BO69" s="24">
        <v>9.1135428699999999</v>
      </c>
      <c r="BP69" s="24">
        <v>8.7664778999999999</v>
      </c>
      <c r="BQ69" s="24">
        <v>8.9324361499999991</v>
      </c>
      <c r="BR69" s="24">
        <v>10.501239890000001</v>
      </c>
      <c r="BS69" s="24">
        <v>9.7454624600000006</v>
      </c>
      <c r="BT69" s="24">
        <v>8.99358507</v>
      </c>
      <c r="BU69" s="24">
        <v>9.0859424499999992</v>
      </c>
      <c r="BV69" s="24">
        <v>8.8013195399999997</v>
      </c>
      <c r="BW69" s="24">
        <v>8.3804076300000006</v>
      </c>
      <c r="BX69" s="24">
        <v>9.3557146299999996</v>
      </c>
      <c r="BY69" s="24">
        <v>7.3120708099999998</v>
      </c>
      <c r="BZ69" s="24">
        <v>8.5385510700000005</v>
      </c>
      <c r="CA69" s="24">
        <v>9.1145936400000007</v>
      </c>
      <c r="CB69" s="24">
        <v>8.5966486300000007</v>
      </c>
      <c r="CC69" s="24">
        <v>8.8351570400000004</v>
      </c>
      <c r="CD69" s="24">
        <v>9.2528109999999995</v>
      </c>
      <c r="CE69" s="24">
        <v>9.3125488399999998</v>
      </c>
      <c r="CF69" s="24">
        <v>8.6327181199999998</v>
      </c>
      <c r="CG69" s="24">
        <v>8.78039974</v>
      </c>
      <c r="CH69" s="24">
        <v>9.0363172499999997</v>
      </c>
      <c r="CI69" s="24">
        <v>8.7138273099999992</v>
      </c>
      <c r="CJ69" s="24">
        <v>9.0776477999999994</v>
      </c>
      <c r="CK69" s="24">
        <v>7.7613632399999997</v>
      </c>
      <c r="CL69" s="24">
        <v>7.96187427</v>
      </c>
      <c r="CM69" s="24">
        <v>8.3056347400000003</v>
      </c>
      <c r="CN69" s="24">
        <v>7.8945581599999999</v>
      </c>
      <c r="CO69" s="24">
        <v>8.5311842200000001</v>
      </c>
      <c r="CP69" s="24">
        <v>8.5026692199999996</v>
      </c>
      <c r="CQ69" s="24">
        <v>8.9988247300000008</v>
      </c>
      <c r="CR69" s="24">
        <v>8.7420959600000003</v>
      </c>
      <c r="CS69" s="24">
        <v>9.8735445599999991</v>
      </c>
      <c r="CT69" s="24">
        <v>10.06735681</v>
      </c>
      <c r="CU69" s="24">
        <v>10.03220821</v>
      </c>
      <c r="CV69" s="24">
        <v>9.1552209500000004</v>
      </c>
      <c r="CW69" s="24">
        <v>8.50757662</v>
      </c>
      <c r="CX69" s="24">
        <v>7.4025858299999996</v>
      </c>
      <c r="CY69" s="24">
        <v>8.3350963100000008</v>
      </c>
      <c r="CZ69" s="24">
        <v>8.6787452799999993</v>
      </c>
      <c r="DA69" s="24">
        <v>8.5164333699999997</v>
      </c>
      <c r="DB69" s="24">
        <v>8.0702235899999994</v>
      </c>
      <c r="DC69" s="24">
        <v>8.6139621000000002</v>
      </c>
      <c r="DD69" s="24">
        <v>8.3597025800000004</v>
      </c>
      <c r="DE69" s="24">
        <v>8.1699973299999993</v>
      </c>
      <c r="DF69" s="24">
        <v>8.8937234600000004</v>
      </c>
      <c r="DG69" s="24">
        <v>10.86454419</v>
      </c>
      <c r="DH69" s="24">
        <v>9.3577166100000007</v>
      </c>
      <c r="DI69" s="24">
        <v>8.8004963800000002</v>
      </c>
      <c r="DJ69" s="24">
        <v>8.0481000100000006</v>
      </c>
      <c r="DK69" s="24">
        <v>8.5972607399999994</v>
      </c>
      <c r="DL69" s="24">
        <v>9.2669707999999993</v>
      </c>
      <c r="DM69" s="24">
        <v>8.9439125399999995</v>
      </c>
      <c r="DN69" s="24">
        <v>8.7948081400000007</v>
      </c>
      <c r="DO69" s="24">
        <v>10.357753430000001</v>
      </c>
      <c r="DP69" s="24">
        <v>9.8067968699999994</v>
      </c>
      <c r="DQ69" s="24">
        <v>9.3404665199999997</v>
      </c>
      <c r="DR69" s="24">
        <v>9.9179024600000005</v>
      </c>
      <c r="DS69" s="24">
        <v>9.0163431599999999</v>
      </c>
      <c r="DT69" s="24">
        <v>10.02105375</v>
      </c>
      <c r="DU69" s="24">
        <v>8.3390216299999995</v>
      </c>
      <c r="DV69" s="24">
        <v>7.8639169400000002</v>
      </c>
      <c r="DW69" s="24">
        <v>7.9881439500000004</v>
      </c>
      <c r="DX69" s="24">
        <v>8.9751597400000005</v>
      </c>
      <c r="DY69" s="24">
        <v>9.5154357600000008</v>
      </c>
      <c r="DZ69" s="24">
        <v>8.7039138699999992</v>
      </c>
      <c r="EA69" s="24">
        <v>8.5750003199999991</v>
      </c>
      <c r="EB69" s="24">
        <v>9.07779734</v>
      </c>
      <c r="EC69" s="24">
        <v>9.4371742399999992</v>
      </c>
      <c r="ED69" s="24">
        <v>10.759743050000001</v>
      </c>
      <c r="EE69" s="24">
        <v>10.99483508</v>
      </c>
      <c r="EF69" s="24">
        <v>10.193501100000001</v>
      </c>
      <c r="EG69" s="24">
        <v>9.0835476100000001</v>
      </c>
      <c r="EH69" s="24">
        <v>8.3640363099999995</v>
      </c>
      <c r="EI69" s="24">
        <v>9.9469673699999994</v>
      </c>
      <c r="EJ69" s="24">
        <v>8.6750222899999994</v>
      </c>
      <c r="EK69" s="24">
        <v>8.5921887699999999</v>
      </c>
      <c r="EL69" s="24">
        <v>8.5575391599999993</v>
      </c>
      <c r="EM69" s="24">
        <v>8.5859854500000008</v>
      </c>
      <c r="EN69" s="24">
        <v>8.2533332099999992</v>
      </c>
      <c r="EO69" s="24">
        <v>8.1723587299999991</v>
      </c>
      <c r="EP69" s="24">
        <v>8.9866314299999992</v>
      </c>
      <c r="EQ69" s="24">
        <v>9.18450816</v>
      </c>
      <c r="ER69" s="24">
        <v>8.4473507300000001</v>
      </c>
      <c r="ES69" s="24">
        <v>7.8044344499999996</v>
      </c>
      <c r="ET69" s="24">
        <v>6.9260687299999999</v>
      </c>
      <c r="EU69" s="24">
        <v>7.4926736199999997</v>
      </c>
      <c r="EV69" s="24">
        <v>7.9827364300000001</v>
      </c>
      <c r="EW69" s="24">
        <v>7.3811211300000004</v>
      </c>
      <c r="EX69" s="24">
        <v>7.4782980200000004</v>
      </c>
      <c r="EY69" s="24">
        <v>8.4612399400000005</v>
      </c>
      <c r="EZ69" s="24">
        <v>7.6852689099999996</v>
      </c>
      <c r="FA69" s="24">
        <v>7.10787456</v>
      </c>
      <c r="FB69" s="24">
        <v>8.3800777100000001</v>
      </c>
      <c r="FC69" s="24">
        <v>9.1972366999999995</v>
      </c>
      <c r="FD69" s="24">
        <v>8.0170051200000003</v>
      </c>
      <c r="FE69" s="24">
        <v>8.5152999200000004</v>
      </c>
      <c r="FF69" s="24">
        <v>7.5265289700000002</v>
      </c>
      <c r="FG69" s="24">
        <v>7.4368931099999998</v>
      </c>
      <c r="FH69" s="24">
        <v>8.1662788800000001</v>
      </c>
      <c r="FI69" s="24">
        <v>7.3067456200000001</v>
      </c>
      <c r="FJ69" s="24">
        <v>7.3807402099999999</v>
      </c>
      <c r="FK69" s="24">
        <v>6.3855332799999998</v>
      </c>
      <c r="FL69" s="24">
        <v>7.8164159499999997</v>
      </c>
      <c r="FM69" s="24">
        <v>7.0636244799999997</v>
      </c>
      <c r="FN69" s="24">
        <v>8.8059348600000007</v>
      </c>
      <c r="FO69" s="24">
        <v>9.2559216200000005</v>
      </c>
      <c r="FP69" s="24">
        <v>8.36536802</v>
      </c>
    </row>
    <row r="70" spans="1:172" s="24" customFormat="1" ht="11.25" customHeight="1" x14ac:dyDescent="0.2">
      <c r="A70" s="15" t="s">
        <v>62</v>
      </c>
      <c r="B70" s="24">
        <v>2.99781312</v>
      </c>
      <c r="C70" s="24">
        <v>3.32389929</v>
      </c>
      <c r="D70" s="24">
        <v>2.964728</v>
      </c>
      <c r="E70" s="24">
        <v>2.8060667700000002</v>
      </c>
      <c r="F70" s="24">
        <v>2.7007271400000001</v>
      </c>
      <c r="G70" s="24">
        <v>2.9279880600000001</v>
      </c>
      <c r="H70" s="24">
        <v>3.2471577599999999</v>
      </c>
      <c r="I70" s="24">
        <v>3.4059043099999999</v>
      </c>
      <c r="J70" s="24">
        <v>3.0077264000000001</v>
      </c>
      <c r="K70" s="24">
        <v>3.2376880899999998</v>
      </c>
      <c r="L70" s="24">
        <v>3.0450000199999998</v>
      </c>
      <c r="M70" s="24">
        <v>3.19452377</v>
      </c>
      <c r="N70" s="24">
        <v>3.1191424699999999</v>
      </c>
      <c r="O70" s="24">
        <v>3.15954179</v>
      </c>
      <c r="P70" s="24">
        <v>3.63730384</v>
      </c>
      <c r="Q70" s="24">
        <v>2.6143712300000002</v>
      </c>
      <c r="R70" s="24">
        <v>2.9484660100000002</v>
      </c>
      <c r="S70" s="24">
        <v>2.9664525199999998</v>
      </c>
      <c r="T70" s="24">
        <v>2.8495673099999999</v>
      </c>
      <c r="U70" s="24">
        <v>2.8040406899999999</v>
      </c>
      <c r="V70" s="24">
        <v>3.2059842299999999</v>
      </c>
      <c r="W70" s="24">
        <v>2.9073650500000001</v>
      </c>
      <c r="X70" s="24">
        <v>2.8188993400000002</v>
      </c>
      <c r="Y70" s="24">
        <v>3.2970640100000002</v>
      </c>
      <c r="Z70" s="24">
        <v>3.0796617899999998</v>
      </c>
      <c r="AA70" s="24">
        <v>2.6832521599999999</v>
      </c>
      <c r="AB70" s="24">
        <v>3.3334615200000002</v>
      </c>
      <c r="AC70" s="24">
        <v>3.0601909100000002</v>
      </c>
      <c r="AD70" s="24">
        <v>2.6174945699999999</v>
      </c>
      <c r="AE70" s="24">
        <v>2.5255778499999999</v>
      </c>
      <c r="AF70" s="24">
        <v>2.5553410799999998</v>
      </c>
      <c r="AG70" s="24">
        <v>2.5776997700000002</v>
      </c>
      <c r="AH70" s="24">
        <v>3.0640556700000001</v>
      </c>
      <c r="AI70" s="24">
        <v>3.0175422900000002</v>
      </c>
      <c r="AJ70" s="24">
        <v>2.8582026100000002</v>
      </c>
      <c r="AK70" s="24">
        <v>3.2644432600000002</v>
      </c>
      <c r="AL70" s="24">
        <v>2.8485316900000002</v>
      </c>
      <c r="AM70" s="24">
        <v>3.2752940800000001</v>
      </c>
      <c r="AN70" s="24">
        <v>3.5113322400000002</v>
      </c>
      <c r="AO70" s="24">
        <v>2.8785919099999999</v>
      </c>
      <c r="AP70" s="24">
        <v>3.09001255</v>
      </c>
      <c r="AQ70" s="24">
        <v>2.9139918200000001</v>
      </c>
      <c r="AR70" s="24">
        <v>3.2101388800000001</v>
      </c>
      <c r="AS70" s="24">
        <v>3.0886864699999999</v>
      </c>
      <c r="AT70" s="24">
        <v>3.0914267799999999</v>
      </c>
      <c r="AU70" s="24">
        <v>3.4060695999999999</v>
      </c>
      <c r="AV70" s="24">
        <v>3.8887960100000001</v>
      </c>
      <c r="AW70" s="24">
        <v>3.7324957799999998</v>
      </c>
      <c r="AX70" s="24">
        <v>4.2861060899999996</v>
      </c>
      <c r="AY70" s="24">
        <v>4.6884906099999997</v>
      </c>
      <c r="AZ70" s="24">
        <v>4.4945920700000004</v>
      </c>
      <c r="BA70" s="24">
        <v>3.2362399700000002</v>
      </c>
      <c r="BB70" s="24">
        <v>3.8417296699999999</v>
      </c>
      <c r="BC70" s="24">
        <v>4.4948476299999998</v>
      </c>
      <c r="BD70" s="24">
        <v>4.11219015</v>
      </c>
      <c r="BE70" s="24">
        <v>3.6779486499999998</v>
      </c>
      <c r="BF70" s="24">
        <v>4.0455048900000001</v>
      </c>
      <c r="BG70" s="24">
        <v>4.0964407200000004</v>
      </c>
      <c r="BH70" s="24">
        <v>4.7396287800000003</v>
      </c>
      <c r="BI70" s="24">
        <v>4.67496446</v>
      </c>
      <c r="BJ70" s="24">
        <v>5.3841890399999999</v>
      </c>
      <c r="BK70" s="24">
        <v>5.9906204699999996</v>
      </c>
      <c r="BL70" s="24">
        <v>6.1805160600000004</v>
      </c>
      <c r="BM70" s="24">
        <v>5.1254251699999998</v>
      </c>
      <c r="BN70" s="24">
        <v>5.1022315699999998</v>
      </c>
      <c r="BO70" s="24">
        <v>5.4861015499999999</v>
      </c>
      <c r="BP70" s="24">
        <v>5.6131198600000003</v>
      </c>
      <c r="BQ70" s="24">
        <v>6.6764978099999999</v>
      </c>
      <c r="BR70" s="24">
        <v>6.8452835600000004</v>
      </c>
      <c r="BS70" s="24">
        <v>7.0016951399999998</v>
      </c>
      <c r="BT70" s="24">
        <v>6.6608869500000001</v>
      </c>
      <c r="BU70" s="24">
        <v>5.6186019399999996</v>
      </c>
      <c r="BV70" s="24">
        <v>4.63199994</v>
      </c>
      <c r="BW70" s="24">
        <v>4.4456382200000002</v>
      </c>
      <c r="BX70" s="24">
        <v>4.2950833099999999</v>
      </c>
      <c r="BY70" s="24">
        <v>4.3105057000000002</v>
      </c>
      <c r="BZ70" s="24">
        <v>4.3386568800000003</v>
      </c>
      <c r="CA70" s="24">
        <v>4.2289086300000003</v>
      </c>
      <c r="CB70" s="24">
        <v>4.0841394600000003</v>
      </c>
      <c r="CC70" s="24">
        <v>5.1605344999999998</v>
      </c>
      <c r="CD70" s="24">
        <v>4.9736255700000003</v>
      </c>
      <c r="CE70" s="24">
        <v>4.1430479800000004</v>
      </c>
      <c r="CF70" s="24">
        <v>4.0567182199999996</v>
      </c>
      <c r="CG70" s="24">
        <v>4.5844997100000002</v>
      </c>
      <c r="CH70" s="24">
        <v>4.3428388499999997</v>
      </c>
      <c r="CI70" s="24">
        <v>4.4288315100000002</v>
      </c>
      <c r="CJ70" s="24">
        <v>4.8546758600000004</v>
      </c>
      <c r="CK70" s="24">
        <v>4.3664120999999998</v>
      </c>
      <c r="CL70" s="24">
        <v>3.6926900699999998</v>
      </c>
      <c r="CM70" s="24">
        <v>3.81939517</v>
      </c>
      <c r="CN70" s="24">
        <v>4.0101606800000003</v>
      </c>
      <c r="CO70" s="24">
        <v>4.2425265599999999</v>
      </c>
      <c r="CP70" s="24">
        <v>4.2588736999999997</v>
      </c>
      <c r="CQ70" s="24">
        <v>3.9189415400000001</v>
      </c>
      <c r="CR70" s="24">
        <v>4.2496242000000004</v>
      </c>
      <c r="CS70" s="24">
        <v>4.3876828400000001</v>
      </c>
      <c r="CT70" s="24">
        <v>4.2405238699999996</v>
      </c>
      <c r="CU70" s="24">
        <v>5.2456155799999999</v>
      </c>
      <c r="CV70" s="24">
        <v>4.8681745400000001</v>
      </c>
      <c r="CW70" s="24">
        <v>4.2911235799999998</v>
      </c>
      <c r="CX70" s="24">
        <v>4.6258855299999997</v>
      </c>
      <c r="CY70" s="24">
        <v>4.18107731</v>
      </c>
      <c r="CZ70" s="24">
        <v>4.13859361</v>
      </c>
      <c r="DA70" s="24">
        <v>4.2001831599999999</v>
      </c>
      <c r="DB70" s="24">
        <v>4.4709860099999998</v>
      </c>
      <c r="DC70" s="24">
        <v>4.6614997100000002</v>
      </c>
      <c r="DD70" s="24">
        <v>5.1361920699999999</v>
      </c>
      <c r="DE70" s="24">
        <v>5.5906406500000001</v>
      </c>
      <c r="DF70" s="24">
        <v>5.7543450099999998</v>
      </c>
      <c r="DG70" s="24">
        <v>5.7040523900000002</v>
      </c>
      <c r="DH70" s="24">
        <v>5.2365875600000003</v>
      </c>
      <c r="DI70" s="24">
        <v>5.1890610700000002</v>
      </c>
      <c r="DJ70" s="24">
        <v>5.5492949400000002</v>
      </c>
      <c r="DK70" s="24">
        <v>5.18331286</v>
      </c>
      <c r="DL70" s="24">
        <v>5.1279222500000001</v>
      </c>
      <c r="DM70" s="24">
        <v>5.2311011900000004</v>
      </c>
      <c r="DN70" s="24">
        <v>5.13035379</v>
      </c>
      <c r="DO70" s="24">
        <v>5.57656975</v>
      </c>
      <c r="DP70" s="24">
        <v>5.1973849899999998</v>
      </c>
      <c r="DQ70" s="24">
        <v>5.2926933900000002</v>
      </c>
      <c r="DR70" s="24">
        <v>5.8748894900000002</v>
      </c>
      <c r="DS70" s="24">
        <v>6.18753624</v>
      </c>
      <c r="DT70" s="24">
        <v>5.7450223600000001</v>
      </c>
      <c r="DU70" s="24">
        <v>5.43497875</v>
      </c>
      <c r="DV70" s="24">
        <v>5.2014523099999996</v>
      </c>
      <c r="DW70" s="24">
        <v>5.7018357200000001</v>
      </c>
      <c r="DX70" s="24">
        <v>5.67630561</v>
      </c>
      <c r="DY70" s="24">
        <v>5.8445012299999997</v>
      </c>
      <c r="DZ70" s="24">
        <v>5.9459288900000002</v>
      </c>
      <c r="EA70" s="24">
        <v>6.0936486500000004</v>
      </c>
      <c r="EB70" s="24">
        <v>6.0587740500000002</v>
      </c>
      <c r="EC70" s="24">
        <v>5.80534354</v>
      </c>
      <c r="ED70" s="24">
        <v>5.1003097200000003</v>
      </c>
      <c r="EE70" s="24">
        <v>5.5710830400000004</v>
      </c>
      <c r="EF70" s="24">
        <v>6.3703960100000003</v>
      </c>
      <c r="EG70" s="24">
        <v>5.1618029600000002</v>
      </c>
      <c r="EH70" s="24">
        <v>4.9809954300000001</v>
      </c>
      <c r="EI70" s="24">
        <v>5.3602433500000002</v>
      </c>
      <c r="EJ70" s="24">
        <v>4.9545041799999998</v>
      </c>
      <c r="EK70" s="24">
        <v>4.2828295900000004</v>
      </c>
      <c r="EL70" s="24">
        <v>5.21503417</v>
      </c>
      <c r="EM70" s="24">
        <v>5.0442206199999999</v>
      </c>
      <c r="EN70" s="24">
        <v>5.1170689400000002</v>
      </c>
      <c r="EO70" s="24">
        <v>4.9559199600000001</v>
      </c>
      <c r="EP70" s="24">
        <v>5.9680752100000003</v>
      </c>
      <c r="EQ70" s="24">
        <v>6.0193906500000001</v>
      </c>
      <c r="ER70" s="24">
        <v>5.7153710899999997</v>
      </c>
      <c r="ES70" s="24">
        <v>5.2293289700000001</v>
      </c>
      <c r="ET70" s="24">
        <v>5.2941104299999999</v>
      </c>
      <c r="EU70" s="24">
        <v>5.0068394899999999</v>
      </c>
      <c r="EV70" s="24">
        <v>4.8025308999999998</v>
      </c>
      <c r="EW70" s="24">
        <v>5.2262002599999997</v>
      </c>
      <c r="EX70" s="24">
        <v>5.1589684099999999</v>
      </c>
      <c r="EY70" s="24">
        <v>4.6903949000000003</v>
      </c>
      <c r="EZ70" s="24">
        <v>4.9902364800000001</v>
      </c>
      <c r="FA70" s="24">
        <v>5.1167270800000004</v>
      </c>
      <c r="FB70" s="24">
        <v>5.17692715</v>
      </c>
      <c r="FC70" s="24">
        <v>5.5291381399999997</v>
      </c>
      <c r="FD70" s="24">
        <v>5.7288621300000004</v>
      </c>
      <c r="FE70" s="24">
        <v>5.02205207</v>
      </c>
      <c r="FF70" s="24">
        <v>4.1512049400000004</v>
      </c>
      <c r="FG70" s="24">
        <v>4.5209469599999998</v>
      </c>
      <c r="FH70" s="24">
        <v>4.7156089300000001</v>
      </c>
      <c r="FI70" s="24">
        <v>4.4561613400000004</v>
      </c>
      <c r="FJ70" s="24">
        <v>3.9803881799999998</v>
      </c>
      <c r="FK70" s="24">
        <v>5.0988523600000004</v>
      </c>
      <c r="FL70" s="24">
        <v>4.27594283</v>
      </c>
      <c r="FM70" s="24">
        <v>4.6052302599999999</v>
      </c>
      <c r="FN70" s="24">
        <v>4.4676974300000003</v>
      </c>
      <c r="FO70" s="24">
        <v>5.09021261</v>
      </c>
      <c r="FP70" s="24">
        <v>4.8371867899999996</v>
      </c>
    </row>
    <row r="71" spans="1:172" s="24" customFormat="1" ht="11.25" customHeight="1" x14ac:dyDescent="0.2">
      <c r="A71" s="15" t="s">
        <v>63</v>
      </c>
      <c r="B71" s="24">
        <v>5.42606725</v>
      </c>
      <c r="C71" s="24">
        <v>5.6891874400000004</v>
      </c>
      <c r="D71" s="24">
        <v>5.4070095399999998</v>
      </c>
      <c r="E71" s="24">
        <v>4.8824359499999996</v>
      </c>
      <c r="F71" s="24">
        <v>4.74477803</v>
      </c>
      <c r="G71" s="24">
        <v>5.3581077400000003</v>
      </c>
      <c r="H71" s="24">
        <v>5.7555777299999997</v>
      </c>
      <c r="I71" s="24">
        <v>6.3462731100000003</v>
      </c>
      <c r="J71" s="24">
        <v>5.5662811200000002</v>
      </c>
      <c r="K71" s="24">
        <v>5.6963946200000004</v>
      </c>
      <c r="L71" s="24">
        <v>5.7223607599999999</v>
      </c>
      <c r="M71" s="24">
        <v>5.3756116399999998</v>
      </c>
      <c r="N71" s="24">
        <v>5.3650983400000003</v>
      </c>
      <c r="O71" s="24">
        <v>5.0331283300000003</v>
      </c>
      <c r="P71" s="24">
        <v>6.2344873099999996</v>
      </c>
      <c r="Q71" s="24">
        <v>5.6035527099999998</v>
      </c>
      <c r="R71" s="24">
        <v>4.4957463899999999</v>
      </c>
      <c r="S71" s="24">
        <v>5.0988387599999996</v>
      </c>
      <c r="T71" s="24">
        <v>5.4142054499999999</v>
      </c>
      <c r="U71" s="24">
        <v>4.6129229900000004</v>
      </c>
      <c r="V71" s="24">
        <v>5.6849181599999996</v>
      </c>
      <c r="W71" s="24">
        <v>4.8214473800000004</v>
      </c>
      <c r="X71" s="24">
        <v>4.98722186</v>
      </c>
      <c r="Y71" s="24">
        <v>5.5371480100000001</v>
      </c>
      <c r="Z71" s="24">
        <v>5.2018188199999997</v>
      </c>
      <c r="AA71" s="24">
        <v>4.5859220900000004</v>
      </c>
      <c r="AB71" s="24">
        <v>6.2439844899999999</v>
      </c>
      <c r="AC71" s="24">
        <v>4.8533771999999997</v>
      </c>
      <c r="AD71" s="24">
        <v>4.8597002500000004</v>
      </c>
      <c r="AE71" s="24">
        <v>4.37897509</v>
      </c>
      <c r="AF71" s="24">
        <v>4.2678517999999999</v>
      </c>
      <c r="AG71" s="24">
        <v>4.2781126399999998</v>
      </c>
      <c r="AH71" s="24">
        <v>5.3430137799999997</v>
      </c>
      <c r="AI71" s="24">
        <v>5.1862076500000001</v>
      </c>
      <c r="AJ71" s="24">
        <v>4.9930153500000003</v>
      </c>
      <c r="AK71" s="24">
        <v>5.6907365299999997</v>
      </c>
      <c r="AL71" s="24">
        <v>4.87538713</v>
      </c>
      <c r="AM71" s="24">
        <v>5.3273734700000004</v>
      </c>
      <c r="AN71" s="24">
        <v>5.8930321599999997</v>
      </c>
      <c r="AO71" s="24">
        <v>4.8375345200000002</v>
      </c>
      <c r="AP71" s="24">
        <v>4.7865889700000004</v>
      </c>
      <c r="AQ71" s="24">
        <v>4.9856220599999999</v>
      </c>
      <c r="AR71" s="24">
        <v>5.20833893</v>
      </c>
      <c r="AS71" s="24">
        <v>4.8985499900000002</v>
      </c>
      <c r="AT71" s="24">
        <v>5.1124056299999996</v>
      </c>
      <c r="AU71" s="24">
        <v>5.1922203700000003</v>
      </c>
      <c r="AV71" s="24">
        <v>5.52880533</v>
      </c>
      <c r="AW71" s="24">
        <v>5.7214722099999999</v>
      </c>
      <c r="AX71" s="24">
        <v>6.1804504199999997</v>
      </c>
      <c r="AY71" s="24">
        <v>6.5666364899999996</v>
      </c>
      <c r="AZ71" s="24">
        <v>6.5416172000000001</v>
      </c>
      <c r="BA71" s="24">
        <v>4.7985986299999999</v>
      </c>
      <c r="BB71" s="24">
        <v>5.4960702299999999</v>
      </c>
      <c r="BC71" s="24">
        <v>6.3432100199999999</v>
      </c>
      <c r="BD71" s="24">
        <v>6.0297040800000001</v>
      </c>
      <c r="BE71" s="24">
        <v>5.7203675499999997</v>
      </c>
      <c r="BF71" s="24">
        <v>5.6372188300000001</v>
      </c>
      <c r="BG71" s="24">
        <v>6.5905035999999999</v>
      </c>
      <c r="BH71" s="24">
        <v>7.0307875199999996</v>
      </c>
      <c r="BI71" s="24">
        <v>7.3251879899999999</v>
      </c>
      <c r="BJ71" s="24">
        <v>8.2298153200000002</v>
      </c>
      <c r="BK71" s="24">
        <v>9.0742844199999997</v>
      </c>
      <c r="BL71" s="24">
        <v>9.4924821599999998</v>
      </c>
      <c r="BM71" s="24">
        <v>7.5418729999999998</v>
      </c>
      <c r="BN71" s="24">
        <v>7.2668822300000002</v>
      </c>
      <c r="BO71" s="24">
        <v>8.2322465999999999</v>
      </c>
      <c r="BP71" s="24">
        <v>8.0408121099999992</v>
      </c>
      <c r="BQ71" s="24">
        <v>8.93062428</v>
      </c>
      <c r="BR71" s="24">
        <v>9.5466817099999997</v>
      </c>
      <c r="BS71" s="24">
        <v>10.03252584</v>
      </c>
      <c r="BT71" s="24">
        <v>9.1010579899999993</v>
      </c>
      <c r="BU71" s="24">
        <v>9.0072190699999997</v>
      </c>
      <c r="BV71" s="24">
        <v>8.1609451699999997</v>
      </c>
      <c r="BW71" s="24">
        <v>7.7090926199999998</v>
      </c>
      <c r="BX71" s="24">
        <v>7.5135024100000001</v>
      </c>
      <c r="BY71" s="24">
        <v>7.8002647200000004</v>
      </c>
      <c r="BZ71" s="24">
        <v>8.2520427900000008</v>
      </c>
      <c r="CA71" s="24">
        <v>7.6494983899999998</v>
      </c>
      <c r="CB71" s="24">
        <v>7.7227922500000004</v>
      </c>
      <c r="CC71" s="24">
        <v>9.3758080499999998</v>
      </c>
      <c r="CD71" s="24">
        <v>8.9666374900000001</v>
      </c>
      <c r="CE71" s="24">
        <v>7.30937123</v>
      </c>
      <c r="CF71" s="24">
        <v>6.8642242299999996</v>
      </c>
      <c r="CG71" s="24">
        <v>7.77591798</v>
      </c>
      <c r="CH71" s="24">
        <v>7.6924237900000003</v>
      </c>
      <c r="CI71" s="24">
        <v>7.7765689199999999</v>
      </c>
      <c r="CJ71" s="24">
        <v>8.6911337700000004</v>
      </c>
      <c r="CK71" s="24">
        <v>7.8259492399999999</v>
      </c>
      <c r="CL71" s="24">
        <v>6.7345207499999997</v>
      </c>
      <c r="CM71" s="24">
        <v>7.0976375200000001</v>
      </c>
      <c r="CN71" s="24">
        <v>6.9414763400000004</v>
      </c>
      <c r="CO71" s="24">
        <v>7.2595340100000003</v>
      </c>
      <c r="CP71" s="24">
        <v>7.5368599200000004</v>
      </c>
      <c r="CQ71" s="24">
        <v>7.1806961100000004</v>
      </c>
      <c r="CR71" s="24">
        <v>7.6715511999999997</v>
      </c>
      <c r="CS71" s="24">
        <v>8.0090662100000003</v>
      </c>
      <c r="CT71" s="24">
        <v>8.0671523799999996</v>
      </c>
      <c r="CU71" s="24">
        <v>8.9855607400000004</v>
      </c>
      <c r="CV71" s="24">
        <v>8.4658427700000001</v>
      </c>
      <c r="CW71" s="24">
        <v>7.9613760400000002</v>
      </c>
      <c r="CX71" s="24">
        <v>7.9788930999999996</v>
      </c>
      <c r="CY71" s="24">
        <v>7.7317062099999996</v>
      </c>
      <c r="CZ71" s="24">
        <v>7.5614643099999999</v>
      </c>
      <c r="DA71" s="24">
        <v>6.9898724400000001</v>
      </c>
      <c r="DB71" s="24">
        <v>8.0629624100000008</v>
      </c>
      <c r="DC71" s="24">
        <v>8.7772618700000002</v>
      </c>
      <c r="DD71" s="24">
        <v>9.2443234299999997</v>
      </c>
      <c r="DE71" s="24">
        <v>9.6601756099999996</v>
      </c>
      <c r="DF71" s="24">
        <v>10.28865736</v>
      </c>
      <c r="DG71" s="24">
        <v>9.1672423599999995</v>
      </c>
      <c r="DH71" s="24">
        <v>8.7903207800000001</v>
      </c>
      <c r="DI71" s="24">
        <v>9.0336232299999999</v>
      </c>
      <c r="DJ71" s="24">
        <v>9.1442965399999991</v>
      </c>
      <c r="DK71" s="24">
        <v>8.7553987400000004</v>
      </c>
      <c r="DL71" s="24">
        <v>8.7827097300000005</v>
      </c>
      <c r="DM71" s="24">
        <v>9.1764799299999993</v>
      </c>
      <c r="DN71" s="24">
        <v>8.2682363700000003</v>
      </c>
      <c r="DO71" s="24">
        <v>9.2751074199999994</v>
      </c>
      <c r="DP71" s="24">
        <v>9.1133983999999995</v>
      </c>
      <c r="DQ71" s="24">
        <v>8.3740197199999997</v>
      </c>
      <c r="DR71" s="24">
        <v>9.7509568400000006</v>
      </c>
      <c r="DS71" s="24">
        <v>10.28403984</v>
      </c>
      <c r="DT71" s="24">
        <v>9.1422198899999998</v>
      </c>
      <c r="DU71" s="24">
        <v>9.1586520999999994</v>
      </c>
      <c r="DV71" s="24">
        <v>8.81038122</v>
      </c>
      <c r="DW71" s="24">
        <v>9.7657325999999998</v>
      </c>
      <c r="DX71" s="24">
        <v>9.4675437999999996</v>
      </c>
      <c r="DY71" s="24">
        <v>9.9942631899999999</v>
      </c>
      <c r="DZ71" s="24">
        <v>10.066191160000001</v>
      </c>
      <c r="EA71" s="24">
        <v>9.9752009200000007</v>
      </c>
      <c r="EB71" s="24">
        <v>9.4498669700000004</v>
      </c>
      <c r="EC71" s="24">
        <v>8.5708373800000004</v>
      </c>
      <c r="ED71" s="24">
        <v>8.1411377999999992</v>
      </c>
      <c r="EE71" s="24">
        <v>8.7738045800000002</v>
      </c>
      <c r="EF71" s="24">
        <v>10.20570143</v>
      </c>
      <c r="EG71" s="24">
        <v>8.1478404300000005</v>
      </c>
      <c r="EH71" s="24">
        <v>8.0907242400000001</v>
      </c>
      <c r="EI71" s="24">
        <v>8.3935757300000002</v>
      </c>
      <c r="EJ71" s="24">
        <v>8.4166787599999999</v>
      </c>
      <c r="EK71" s="24">
        <v>6.89083953</v>
      </c>
      <c r="EL71" s="24">
        <v>8.5475341399999998</v>
      </c>
      <c r="EM71" s="24">
        <v>8.7830557599999999</v>
      </c>
      <c r="EN71" s="24">
        <v>8.2810781999999996</v>
      </c>
      <c r="EO71" s="24">
        <v>7.8608978799999996</v>
      </c>
      <c r="EP71" s="24">
        <v>9.2072315299999996</v>
      </c>
      <c r="EQ71" s="24">
        <v>9.0635871699999999</v>
      </c>
      <c r="ER71" s="24">
        <v>8.93606297</v>
      </c>
      <c r="ES71" s="24">
        <v>8.4339900799999992</v>
      </c>
      <c r="ET71" s="24">
        <v>8.5080170600000002</v>
      </c>
      <c r="EU71" s="24">
        <v>8.7370159300000001</v>
      </c>
      <c r="EV71" s="24">
        <v>7.3188900099999996</v>
      </c>
      <c r="EW71" s="24">
        <v>8.4526770399999993</v>
      </c>
      <c r="EX71" s="24">
        <v>7.7483656700000001</v>
      </c>
      <c r="EY71" s="24">
        <v>6.6524609000000003</v>
      </c>
      <c r="EZ71" s="24">
        <v>7.0321000900000001</v>
      </c>
      <c r="FA71" s="24">
        <v>7.5730438500000004</v>
      </c>
      <c r="FB71" s="24">
        <v>7.6653084500000004</v>
      </c>
      <c r="FC71" s="24">
        <v>8.1452768300000002</v>
      </c>
      <c r="FD71" s="24">
        <v>8.2218737700000002</v>
      </c>
      <c r="FE71" s="24">
        <v>7.2521426499999997</v>
      </c>
      <c r="FF71" s="24">
        <v>6.4331506799999998</v>
      </c>
      <c r="FG71" s="24">
        <v>7.0807932600000001</v>
      </c>
      <c r="FH71" s="24">
        <v>7.0710081599999999</v>
      </c>
      <c r="FI71" s="24">
        <v>6.7653977100000002</v>
      </c>
      <c r="FJ71" s="24">
        <v>5.9190694800000001</v>
      </c>
      <c r="FK71" s="24">
        <v>7.0363952000000003</v>
      </c>
      <c r="FL71" s="24">
        <v>6.0249005799999997</v>
      </c>
      <c r="FM71" s="24">
        <v>6.5812404799999999</v>
      </c>
      <c r="FN71" s="24">
        <v>6.9859404500000002</v>
      </c>
      <c r="FO71" s="24">
        <v>7.32026691</v>
      </c>
      <c r="FP71" s="24">
        <v>6.8191100100000002</v>
      </c>
    </row>
    <row r="72" spans="1:172" s="24" customFormat="1" ht="11.25" customHeight="1" x14ac:dyDescent="0.2">
      <c r="A72" s="15" t="s">
        <v>64</v>
      </c>
      <c r="B72" s="24">
        <v>3.7748396999999998</v>
      </c>
      <c r="C72" s="24">
        <v>3.6858349100000001</v>
      </c>
      <c r="D72" s="24">
        <v>3.8029799999999998</v>
      </c>
      <c r="E72" s="24">
        <v>3.4040972100000002</v>
      </c>
      <c r="F72" s="24">
        <v>3.3665403700000001</v>
      </c>
      <c r="G72" s="24">
        <v>3.6500103099999999</v>
      </c>
      <c r="H72" s="24">
        <v>3.8034743400000002</v>
      </c>
      <c r="I72" s="24">
        <v>4.1181389199999998</v>
      </c>
      <c r="J72" s="24">
        <v>4.2405085800000002</v>
      </c>
      <c r="K72" s="24">
        <v>3.8774274200000001</v>
      </c>
      <c r="L72" s="24">
        <v>3.8887124499999999</v>
      </c>
      <c r="M72" s="24">
        <v>3.5306506899999999</v>
      </c>
      <c r="N72" s="24">
        <v>3.94857616</v>
      </c>
      <c r="O72" s="24">
        <v>3.8149113699999999</v>
      </c>
      <c r="P72" s="24">
        <v>4.1652765900000004</v>
      </c>
      <c r="Q72" s="24">
        <v>3.94555218</v>
      </c>
      <c r="R72" s="24">
        <v>3.57331318</v>
      </c>
      <c r="S72" s="24">
        <v>3.5320490000000002</v>
      </c>
      <c r="T72" s="24">
        <v>3.7008297099999998</v>
      </c>
      <c r="U72" s="24">
        <v>3.4369624499999998</v>
      </c>
      <c r="V72" s="24">
        <v>4.2843423999999999</v>
      </c>
      <c r="W72" s="24">
        <v>3.3294419899999999</v>
      </c>
      <c r="X72" s="24">
        <v>3.72990632</v>
      </c>
      <c r="Y72" s="24">
        <v>3.88269128</v>
      </c>
      <c r="Z72" s="24">
        <v>3.58370444</v>
      </c>
      <c r="AA72" s="24">
        <v>3.3930038499999999</v>
      </c>
      <c r="AB72" s="24">
        <v>4.2547989800000003</v>
      </c>
      <c r="AC72" s="24">
        <v>3.7009513799999998</v>
      </c>
      <c r="AD72" s="24">
        <v>3.4302075699999999</v>
      </c>
      <c r="AE72" s="24">
        <v>3.2456916200000001</v>
      </c>
      <c r="AF72" s="24">
        <v>3.3224670999999999</v>
      </c>
      <c r="AG72" s="24">
        <v>3.4283127599999998</v>
      </c>
      <c r="AH72" s="24">
        <v>3.8499299300000001</v>
      </c>
      <c r="AI72" s="24">
        <v>3.8871995400000001</v>
      </c>
      <c r="AJ72" s="24">
        <v>3.8782845199999998</v>
      </c>
      <c r="AK72" s="24">
        <v>4.2288175600000004</v>
      </c>
      <c r="AL72" s="24">
        <v>3.8222406900000001</v>
      </c>
      <c r="AM72" s="24">
        <v>3.9498489299999999</v>
      </c>
      <c r="AN72" s="24">
        <v>4.2677983199999998</v>
      </c>
      <c r="AO72" s="24">
        <v>3.7521839799999999</v>
      </c>
      <c r="AP72" s="24">
        <v>3.8208706600000002</v>
      </c>
      <c r="AQ72" s="24">
        <v>3.92190912</v>
      </c>
      <c r="AR72" s="24">
        <v>4.0324283699999999</v>
      </c>
      <c r="AS72" s="24">
        <v>3.7601536200000001</v>
      </c>
      <c r="AT72" s="24">
        <v>4.0005363599999999</v>
      </c>
      <c r="AU72" s="24">
        <v>4.2288023399999997</v>
      </c>
      <c r="AV72" s="24">
        <v>4.50495877</v>
      </c>
      <c r="AW72" s="24">
        <v>4.6006609899999997</v>
      </c>
      <c r="AX72" s="24">
        <v>5.1966242600000001</v>
      </c>
      <c r="AY72" s="24">
        <v>5.4066411700000003</v>
      </c>
      <c r="AZ72" s="24">
        <v>5.3670443199999998</v>
      </c>
      <c r="BA72" s="24">
        <v>3.8882682599999998</v>
      </c>
      <c r="BB72" s="24">
        <v>4.5677666700000001</v>
      </c>
      <c r="BC72" s="24">
        <v>5.12177712</v>
      </c>
      <c r="BD72" s="24">
        <v>4.9689011199999999</v>
      </c>
      <c r="BE72" s="24">
        <v>4.9490114600000004</v>
      </c>
      <c r="BF72" s="24">
        <v>4.4700100599999999</v>
      </c>
      <c r="BG72" s="24">
        <v>5.0846367399999997</v>
      </c>
      <c r="BH72" s="24">
        <v>5.81316276</v>
      </c>
      <c r="BI72" s="24">
        <v>5.9373719200000004</v>
      </c>
      <c r="BJ72" s="24">
        <v>6.5608862500000003</v>
      </c>
      <c r="BK72" s="24">
        <v>7.3243090100000003</v>
      </c>
      <c r="BL72" s="24">
        <v>7.2559473600000004</v>
      </c>
      <c r="BM72" s="24">
        <v>6.2670080800000001</v>
      </c>
      <c r="BN72" s="24">
        <v>6.1598609199999999</v>
      </c>
      <c r="BO72" s="24">
        <v>6.54241458</v>
      </c>
      <c r="BP72" s="24">
        <v>6.4720795799999999</v>
      </c>
      <c r="BQ72" s="24">
        <v>7.8156827099999999</v>
      </c>
      <c r="BR72" s="24">
        <v>8.0253121400000005</v>
      </c>
      <c r="BS72" s="24">
        <v>8.6009437299999991</v>
      </c>
      <c r="BT72" s="24">
        <v>7.78992168</v>
      </c>
      <c r="BU72" s="24">
        <v>6.9293626100000001</v>
      </c>
      <c r="BV72" s="24">
        <v>6.3320894000000001</v>
      </c>
      <c r="BW72" s="24">
        <v>6.01078271</v>
      </c>
      <c r="BX72" s="24">
        <v>5.9762716500000002</v>
      </c>
      <c r="BY72" s="24">
        <v>5.9022724699999998</v>
      </c>
      <c r="BZ72" s="24">
        <v>5.9084713300000002</v>
      </c>
      <c r="CA72" s="24">
        <v>5.8612136699999997</v>
      </c>
      <c r="CB72" s="24">
        <v>5.90138169</v>
      </c>
      <c r="CC72" s="24">
        <v>6.9224414599999999</v>
      </c>
      <c r="CD72" s="24">
        <v>6.5777258400000003</v>
      </c>
      <c r="CE72" s="24">
        <v>5.58210768</v>
      </c>
      <c r="CF72" s="24">
        <v>5.5221434299999999</v>
      </c>
      <c r="CG72" s="24">
        <v>5.9321591800000002</v>
      </c>
      <c r="CH72" s="24">
        <v>6.1618592999999997</v>
      </c>
      <c r="CI72" s="24">
        <v>5.94166873</v>
      </c>
      <c r="CJ72" s="24">
        <v>6.7406210399999997</v>
      </c>
      <c r="CK72" s="24">
        <v>5.5596265699999998</v>
      </c>
      <c r="CL72" s="24">
        <v>5.4482707100000001</v>
      </c>
      <c r="CM72" s="24">
        <v>5.1545973700000003</v>
      </c>
      <c r="CN72" s="24">
        <v>5.0664358199999997</v>
      </c>
      <c r="CO72" s="24">
        <v>5.5395053499999998</v>
      </c>
      <c r="CP72" s="24">
        <v>5.4380104999999999</v>
      </c>
      <c r="CQ72" s="24">
        <v>5.2202946099999998</v>
      </c>
      <c r="CR72" s="24">
        <v>5.6866042400000003</v>
      </c>
      <c r="CS72" s="24">
        <v>5.9439163800000001</v>
      </c>
      <c r="CT72" s="24">
        <v>5.74434164</v>
      </c>
      <c r="CU72" s="24">
        <v>6.5728504299999999</v>
      </c>
      <c r="CV72" s="24">
        <v>6.2276795399999996</v>
      </c>
      <c r="CW72" s="24">
        <v>5.6368329099999999</v>
      </c>
      <c r="CX72" s="24">
        <v>5.6864378999999996</v>
      </c>
      <c r="CY72" s="24">
        <v>5.5063770600000002</v>
      </c>
      <c r="CZ72" s="24">
        <v>5.1586578899999997</v>
      </c>
      <c r="DA72" s="24">
        <v>5.3728941299999997</v>
      </c>
      <c r="DB72" s="24">
        <v>5.9628577399999996</v>
      </c>
      <c r="DC72" s="24">
        <v>6.1472341000000004</v>
      </c>
      <c r="DD72" s="24">
        <v>6.8333556399999997</v>
      </c>
      <c r="DE72" s="24">
        <v>6.9706396699999997</v>
      </c>
      <c r="DF72" s="24">
        <v>7.1203838599999996</v>
      </c>
      <c r="DG72" s="24">
        <v>6.9535747199999998</v>
      </c>
      <c r="DH72" s="24">
        <v>6.7464761600000003</v>
      </c>
      <c r="DI72" s="24">
        <v>6.3228633800000003</v>
      </c>
      <c r="DJ72" s="24">
        <v>6.3767950799999999</v>
      </c>
      <c r="DK72" s="24">
        <v>6.0529597400000004</v>
      </c>
      <c r="DL72" s="24">
        <v>6.33459386</v>
      </c>
      <c r="DM72" s="24">
        <v>6.6238731900000003</v>
      </c>
      <c r="DN72" s="24">
        <v>6.2060415500000001</v>
      </c>
      <c r="DO72" s="24">
        <v>6.63290325</v>
      </c>
      <c r="DP72" s="24">
        <v>6.5020901999999996</v>
      </c>
      <c r="DQ72" s="24">
        <v>6.4209192599999998</v>
      </c>
      <c r="DR72" s="24">
        <v>7.0236113299999996</v>
      </c>
      <c r="DS72" s="24">
        <v>7.9564950100000003</v>
      </c>
      <c r="DT72" s="24">
        <v>7.1503437099999996</v>
      </c>
      <c r="DU72" s="24">
        <v>6.4984310900000004</v>
      </c>
      <c r="DV72" s="24">
        <v>6.6782400300000004</v>
      </c>
      <c r="DW72" s="24">
        <v>7.33460848</v>
      </c>
      <c r="DX72" s="24">
        <v>7.0487095999999996</v>
      </c>
      <c r="DY72" s="24">
        <v>7.2509747400000002</v>
      </c>
      <c r="DZ72" s="24">
        <v>7.6319385000000004</v>
      </c>
      <c r="EA72" s="24">
        <v>7.6931393000000003</v>
      </c>
      <c r="EB72" s="24">
        <v>7.1672631200000003</v>
      </c>
      <c r="EC72" s="24">
        <v>6.7982700200000004</v>
      </c>
      <c r="ED72" s="24">
        <v>6.1431282899999999</v>
      </c>
      <c r="EE72" s="24">
        <v>7.1142565199999996</v>
      </c>
      <c r="EF72" s="24">
        <v>7.7028270799999996</v>
      </c>
      <c r="EG72" s="24">
        <v>6.0711484899999997</v>
      </c>
      <c r="EH72" s="24">
        <v>5.7728346100000003</v>
      </c>
      <c r="EI72" s="24">
        <v>6.0525049800000001</v>
      </c>
      <c r="EJ72" s="24">
        <v>6.0158984200000001</v>
      </c>
      <c r="EK72" s="24">
        <v>5.4825558299999999</v>
      </c>
      <c r="EL72" s="24">
        <v>6.3501624000000003</v>
      </c>
      <c r="EM72" s="24">
        <v>6.2800361899999997</v>
      </c>
      <c r="EN72" s="24">
        <v>6.2170263200000004</v>
      </c>
      <c r="EO72" s="24">
        <v>6.1378076899999998</v>
      </c>
      <c r="EP72" s="24">
        <v>7.36831119</v>
      </c>
      <c r="EQ72" s="24">
        <v>7.1024743299999997</v>
      </c>
      <c r="ER72" s="24">
        <v>6.7177617999999999</v>
      </c>
      <c r="ES72" s="24">
        <v>6.7952954800000001</v>
      </c>
      <c r="ET72" s="24">
        <v>6.4191426199999997</v>
      </c>
      <c r="EU72" s="24">
        <v>6.2699899700000001</v>
      </c>
      <c r="EV72" s="24">
        <v>5.46708222</v>
      </c>
      <c r="EW72" s="24">
        <v>6.1125720000000001</v>
      </c>
      <c r="EX72" s="24">
        <v>6.0332147100000002</v>
      </c>
      <c r="EY72" s="24">
        <v>5.2319125299999998</v>
      </c>
      <c r="EZ72" s="24">
        <v>5.4875127499999996</v>
      </c>
      <c r="FA72" s="24">
        <v>5.4651668799999999</v>
      </c>
      <c r="FB72" s="24">
        <v>5.73266718</v>
      </c>
      <c r="FC72" s="24">
        <v>5.82441254</v>
      </c>
      <c r="FD72" s="24">
        <v>6.1742986899999996</v>
      </c>
      <c r="FE72" s="24">
        <v>5.3076429899999997</v>
      </c>
      <c r="FF72" s="24">
        <v>4.5246374400000002</v>
      </c>
      <c r="FG72" s="24">
        <v>5.2459486599999998</v>
      </c>
      <c r="FH72" s="24">
        <v>5.3393715400000001</v>
      </c>
      <c r="FI72" s="24">
        <v>4.9901202099999997</v>
      </c>
      <c r="FJ72" s="24">
        <v>4.35099546</v>
      </c>
      <c r="FK72" s="24">
        <v>6.1491980699999997</v>
      </c>
      <c r="FL72" s="24">
        <v>4.95498219</v>
      </c>
      <c r="FM72" s="24">
        <v>5.5008973599999997</v>
      </c>
      <c r="FN72" s="24">
        <v>5.5596075599999999</v>
      </c>
      <c r="FO72" s="24">
        <v>6.0660515000000004</v>
      </c>
      <c r="FP72" s="24">
        <v>5.4487562199999999</v>
      </c>
    </row>
    <row r="73" spans="1:172" s="24" customFormat="1" ht="11.25" customHeight="1" x14ac:dyDescent="0.2">
      <c r="A73" s="15" t="s">
        <v>65</v>
      </c>
      <c r="B73" s="24">
        <v>3.3876112599999999</v>
      </c>
      <c r="C73" s="24">
        <v>3.8114283499999999</v>
      </c>
      <c r="D73" s="24">
        <v>3.4331561800000001</v>
      </c>
      <c r="E73" s="24">
        <v>3.1200813799999998</v>
      </c>
      <c r="F73" s="24">
        <v>3.2025584299999998</v>
      </c>
      <c r="G73" s="24">
        <v>3.5389623600000002</v>
      </c>
      <c r="H73" s="24">
        <v>3.6149982700000001</v>
      </c>
      <c r="I73" s="24">
        <v>4.0345959200000001</v>
      </c>
      <c r="J73" s="24">
        <v>3.8735109300000001</v>
      </c>
      <c r="K73" s="24">
        <v>3.8442953100000001</v>
      </c>
      <c r="L73" s="24">
        <v>3.5818447999999998</v>
      </c>
      <c r="M73" s="24">
        <v>3.5570992000000001</v>
      </c>
      <c r="N73" s="24">
        <v>3.5120657400000002</v>
      </c>
      <c r="O73" s="24">
        <v>3.65808585</v>
      </c>
      <c r="P73" s="24">
        <v>4.3059389299999999</v>
      </c>
      <c r="Q73" s="24">
        <v>3.54924529</v>
      </c>
      <c r="R73" s="24">
        <v>3.1338186499999998</v>
      </c>
      <c r="S73" s="24">
        <v>3.6804183799999999</v>
      </c>
      <c r="T73" s="24">
        <v>3.6421094300000001</v>
      </c>
      <c r="U73" s="24">
        <v>3.2337207100000001</v>
      </c>
      <c r="V73" s="24">
        <v>3.9033940899999999</v>
      </c>
      <c r="W73" s="24">
        <v>3.5177962300000001</v>
      </c>
      <c r="X73" s="24">
        <v>3.3249769699999998</v>
      </c>
      <c r="Y73" s="24">
        <v>3.8987751300000002</v>
      </c>
      <c r="Z73" s="24">
        <v>3.7775819199999998</v>
      </c>
      <c r="AA73" s="24">
        <v>3.18341428</v>
      </c>
      <c r="AB73" s="24">
        <v>4.1645960200000003</v>
      </c>
      <c r="AC73" s="24">
        <v>3.5138916400000002</v>
      </c>
      <c r="AD73" s="24">
        <v>3.50701617</v>
      </c>
      <c r="AE73" s="24">
        <v>3.11146506</v>
      </c>
      <c r="AF73" s="24">
        <v>3.0865195000000001</v>
      </c>
      <c r="AG73" s="24">
        <v>3.3835036500000002</v>
      </c>
      <c r="AH73" s="24">
        <v>3.5459204199999999</v>
      </c>
      <c r="AI73" s="24">
        <v>3.6299685699999999</v>
      </c>
      <c r="AJ73" s="24">
        <v>3.4332357899999999</v>
      </c>
      <c r="AK73" s="24">
        <v>3.8573119400000002</v>
      </c>
      <c r="AL73" s="24">
        <v>3.5416319600000001</v>
      </c>
      <c r="AM73" s="24">
        <v>3.7559994900000002</v>
      </c>
      <c r="AN73" s="24">
        <v>4.1049422699999996</v>
      </c>
      <c r="AO73" s="24">
        <v>3.51189112</v>
      </c>
      <c r="AP73" s="24">
        <v>3.3386376699999998</v>
      </c>
      <c r="AQ73" s="24">
        <v>3.46707316</v>
      </c>
      <c r="AR73" s="24">
        <v>3.6056880800000002</v>
      </c>
      <c r="AS73" s="24">
        <v>3.5572513300000002</v>
      </c>
      <c r="AT73" s="24">
        <v>3.6358752399999998</v>
      </c>
      <c r="AU73" s="24">
        <v>3.6866304300000001</v>
      </c>
      <c r="AV73" s="24">
        <v>3.9425059299999998</v>
      </c>
      <c r="AW73" s="24">
        <v>4.1412504099999996</v>
      </c>
      <c r="AX73" s="24">
        <v>4.5415336999999996</v>
      </c>
      <c r="AY73" s="24">
        <v>4.7452292299999996</v>
      </c>
      <c r="AZ73" s="24">
        <v>4.6760830100000002</v>
      </c>
      <c r="BA73" s="24">
        <v>3.7203758200000001</v>
      </c>
      <c r="BB73" s="24">
        <v>3.9763530299999998</v>
      </c>
      <c r="BC73" s="24">
        <v>4.48611776</v>
      </c>
      <c r="BD73" s="24">
        <v>4.3967735100000001</v>
      </c>
      <c r="BE73" s="24">
        <v>4.0111735599999996</v>
      </c>
      <c r="BF73" s="24">
        <v>4.4253623400000004</v>
      </c>
      <c r="BG73" s="24">
        <v>4.6590325699999999</v>
      </c>
      <c r="BH73" s="24">
        <v>5.0317564299999997</v>
      </c>
      <c r="BI73" s="24">
        <v>5.3688398299999998</v>
      </c>
      <c r="BJ73" s="24">
        <v>6.0601383799999997</v>
      </c>
      <c r="BK73" s="24">
        <v>6.6135706299999999</v>
      </c>
      <c r="BL73" s="24">
        <v>6.9215414700000002</v>
      </c>
      <c r="BM73" s="24">
        <v>5.78087442</v>
      </c>
      <c r="BN73" s="24">
        <v>5.83178821</v>
      </c>
      <c r="BO73" s="24">
        <v>6.2157206900000004</v>
      </c>
      <c r="BP73" s="24">
        <v>6.3368752400000004</v>
      </c>
      <c r="BQ73" s="24">
        <v>7.1873015599999999</v>
      </c>
      <c r="BR73" s="24">
        <v>7.4487312000000001</v>
      </c>
      <c r="BS73" s="24">
        <v>8.0767206500000004</v>
      </c>
      <c r="BT73" s="24">
        <v>7.12734807</v>
      </c>
      <c r="BU73" s="24">
        <v>6.5613229799999999</v>
      </c>
      <c r="BV73" s="24">
        <v>5.9725421399999998</v>
      </c>
      <c r="BW73" s="24">
        <v>5.7214516599999996</v>
      </c>
      <c r="BX73" s="24">
        <v>5.3773539299999999</v>
      </c>
      <c r="BY73" s="24">
        <v>5.3184054500000002</v>
      </c>
      <c r="BZ73" s="24">
        <v>5.3643432600000001</v>
      </c>
      <c r="CA73" s="24">
        <v>5.3700056199999997</v>
      </c>
      <c r="CB73" s="24">
        <v>5.3343631499999997</v>
      </c>
      <c r="CC73" s="24">
        <v>6.2768931700000001</v>
      </c>
      <c r="CD73" s="24">
        <v>6.1021611900000003</v>
      </c>
      <c r="CE73" s="24">
        <v>5.4322985600000004</v>
      </c>
      <c r="CF73" s="24">
        <v>4.9128034700000001</v>
      </c>
      <c r="CG73" s="24">
        <v>5.5501456999999998</v>
      </c>
      <c r="CH73" s="24">
        <v>5.4496509599999996</v>
      </c>
      <c r="CI73" s="24">
        <v>5.5886546099999999</v>
      </c>
      <c r="CJ73" s="24">
        <v>6.10282079</v>
      </c>
      <c r="CK73" s="24">
        <v>5.3698626300000001</v>
      </c>
      <c r="CL73" s="24">
        <v>4.4029029800000004</v>
      </c>
      <c r="CM73" s="24">
        <v>4.8997086999999997</v>
      </c>
      <c r="CN73" s="24">
        <v>4.8604203799999999</v>
      </c>
      <c r="CO73" s="24">
        <v>4.9909974300000002</v>
      </c>
      <c r="CP73" s="24">
        <v>5.2601559699999996</v>
      </c>
      <c r="CQ73" s="24">
        <v>5.0676356399999998</v>
      </c>
      <c r="CR73" s="24">
        <v>5.3654933900000001</v>
      </c>
      <c r="CS73" s="24">
        <v>5.69119552</v>
      </c>
      <c r="CT73" s="24">
        <v>5.6516224299999998</v>
      </c>
      <c r="CU73" s="24">
        <v>6.3399909399999999</v>
      </c>
      <c r="CV73" s="24">
        <v>6.1636658899999999</v>
      </c>
      <c r="CW73" s="24">
        <v>5.4472105600000003</v>
      </c>
      <c r="CX73" s="24">
        <v>5.4954061699999999</v>
      </c>
      <c r="CY73" s="24">
        <v>5.3621671600000003</v>
      </c>
      <c r="CZ73" s="24">
        <v>5.2997739499999996</v>
      </c>
      <c r="DA73" s="24">
        <v>5.1793385399999998</v>
      </c>
      <c r="DB73" s="24">
        <v>5.8287487499999999</v>
      </c>
      <c r="DC73" s="24">
        <v>5.9469563599999997</v>
      </c>
      <c r="DD73" s="24">
        <v>6.5874483599999998</v>
      </c>
      <c r="DE73" s="24">
        <v>6.5996946000000003</v>
      </c>
      <c r="DF73" s="24">
        <v>6.7317743999999999</v>
      </c>
      <c r="DG73" s="24">
        <v>6.56268004</v>
      </c>
      <c r="DH73" s="24">
        <v>6.30954908</v>
      </c>
      <c r="DI73" s="24">
        <v>6.2096228699999996</v>
      </c>
      <c r="DJ73" s="24">
        <v>6.1761127</v>
      </c>
      <c r="DK73" s="24">
        <v>6.0162612700000002</v>
      </c>
      <c r="DL73" s="24">
        <v>6.4086459800000002</v>
      </c>
      <c r="DM73" s="24">
        <v>6.4072814400000002</v>
      </c>
      <c r="DN73" s="24">
        <v>6.0582544</v>
      </c>
      <c r="DO73" s="24">
        <v>6.8600039400000004</v>
      </c>
      <c r="DP73" s="24">
        <v>6.5758759600000003</v>
      </c>
      <c r="DQ73" s="24">
        <v>6.2513958499999998</v>
      </c>
      <c r="DR73" s="24">
        <v>6.7558582400000002</v>
      </c>
      <c r="DS73" s="24">
        <v>7.46657072</v>
      </c>
      <c r="DT73" s="24">
        <v>7.1254217100000004</v>
      </c>
      <c r="DU73" s="24">
        <v>6.6417515199999997</v>
      </c>
      <c r="DV73" s="24">
        <v>6.7844991700000001</v>
      </c>
      <c r="DW73" s="24">
        <v>7.1919551100000003</v>
      </c>
      <c r="DX73" s="24">
        <v>7.20646012</v>
      </c>
      <c r="DY73" s="24">
        <v>7.5464585599999996</v>
      </c>
      <c r="DZ73" s="24">
        <v>7.4170988299999996</v>
      </c>
      <c r="EA73" s="24">
        <v>7.6961847600000004</v>
      </c>
      <c r="EB73" s="24">
        <v>7.279407</v>
      </c>
      <c r="EC73" s="24">
        <v>7.0434247000000001</v>
      </c>
      <c r="ED73" s="24">
        <v>6.7745078400000001</v>
      </c>
      <c r="EE73" s="24">
        <v>6.8588501900000001</v>
      </c>
      <c r="EF73" s="24">
        <v>7.6972014499999997</v>
      </c>
      <c r="EG73" s="24">
        <v>6.5749528899999996</v>
      </c>
      <c r="EH73" s="24">
        <v>6.4227262400000003</v>
      </c>
      <c r="EI73" s="24">
        <v>6.6430480200000002</v>
      </c>
      <c r="EJ73" s="24">
        <v>6.3003069299999996</v>
      </c>
      <c r="EK73" s="24">
        <v>5.6094353899999998</v>
      </c>
      <c r="EL73" s="24">
        <v>6.6321163199999997</v>
      </c>
      <c r="EM73" s="24">
        <v>6.6621848000000004</v>
      </c>
      <c r="EN73" s="24">
        <v>6.4085622799999999</v>
      </c>
      <c r="EO73" s="24">
        <v>6.22005827</v>
      </c>
      <c r="EP73" s="24">
        <v>7.4696879899999997</v>
      </c>
      <c r="EQ73" s="24">
        <v>7.2845385199999999</v>
      </c>
      <c r="ER73" s="24">
        <v>7.1133522999999999</v>
      </c>
      <c r="ES73" s="24">
        <v>6.4950467700000001</v>
      </c>
      <c r="ET73" s="24">
        <v>6.3296852899999996</v>
      </c>
      <c r="EU73" s="24">
        <v>6.6557113299999999</v>
      </c>
      <c r="EV73" s="24">
        <v>5.8649522200000002</v>
      </c>
      <c r="EW73" s="24">
        <v>6.5224077999999999</v>
      </c>
      <c r="EX73" s="24">
        <v>6.4840742999999996</v>
      </c>
      <c r="EY73" s="24">
        <v>5.4210387799999999</v>
      </c>
      <c r="EZ73" s="24">
        <v>5.7641165599999997</v>
      </c>
      <c r="FA73" s="24">
        <v>6.00758993</v>
      </c>
      <c r="FB73" s="24">
        <v>6.0663534400000003</v>
      </c>
      <c r="FC73" s="24">
        <v>6.5052155999999997</v>
      </c>
      <c r="FD73" s="24">
        <v>6.5094922899999998</v>
      </c>
      <c r="FE73" s="24">
        <v>5.4101199600000003</v>
      </c>
      <c r="FF73" s="24">
        <v>5.2313359500000001</v>
      </c>
      <c r="FG73" s="24">
        <v>5.3287886699999998</v>
      </c>
      <c r="FH73" s="24">
        <v>5.2190064700000001</v>
      </c>
      <c r="FI73" s="24">
        <v>5.5202006199999998</v>
      </c>
      <c r="FJ73" s="24">
        <v>4.7363345900000002</v>
      </c>
      <c r="FK73" s="24">
        <v>5.4554381699999999</v>
      </c>
      <c r="FL73" s="24">
        <v>5.0128798000000003</v>
      </c>
      <c r="FM73" s="24">
        <v>5.3810777300000003</v>
      </c>
      <c r="FN73" s="24">
        <v>5.42000832</v>
      </c>
      <c r="FO73" s="24">
        <v>5.8291600199999998</v>
      </c>
      <c r="FP73" s="24">
        <v>5.8919087599999997</v>
      </c>
    </row>
    <row r="74" spans="1:172" s="24" customFormat="1" ht="11.25" customHeight="1" x14ac:dyDescent="0.2">
      <c r="A74" s="15" t="s">
        <v>66</v>
      </c>
      <c r="B74" s="24">
        <v>4.2556244799999998</v>
      </c>
      <c r="C74" s="24">
        <v>4.4885981800000003</v>
      </c>
      <c r="D74" s="24">
        <v>4.2814509000000003</v>
      </c>
      <c r="E74" s="24">
        <v>3.78060128</v>
      </c>
      <c r="F74" s="24">
        <v>3.8867336699999999</v>
      </c>
      <c r="G74" s="24">
        <v>4.1220710599999997</v>
      </c>
      <c r="H74" s="24">
        <v>4.3107809100000001</v>
      </c>
      <c r="I74" s="24">
        <v>4.7408910300000002</v>
      </c>
      <c r="J74" s="24">
        <v>4.4734120099999997</v>
      </c>
      <c r="K74" s="24">
        <v>4.4484398199999999</v>
      </c>
      <c r="L74" s="24">
        <v>4.2571020300000004</v>
      </c>
      <c r="M74" s="24">
        <v>4.4482714000000003</v>
      </c>
      <c r="N74" s="24">
        <v>4.4126609600000002</v>
      </c>
      <c r="O74" s="24">
        <v>4.4244367000000002</v>
      </c>
      <c r="P74" s="24">
        <v>4.7294119300000004</v>
      </c>
      <c r="Q74" s="24">
        <v>4.18983112</v>
      </c>
      <c r="R74" s="24">
        <v>3.71140428</v>
      </c>
      <c r="S74" s="24">
        <v>4.1389490799999997</v>
      </c>
      <c r="T74" s="24">
        <v>4.0147445199999998</v>
      </c>
      <c r="U74" s="24">
        <v>3.8667210299999999</v>
      </c>
      <c r="V74" s="24">
        <v>4.3945592900000001</v>
      </c>
      <c r="W74" s="24">
        <v>3.9627922899999999</v>
      </c>
      <c r="X74" s="24">
        <v>3.95978282</v>
      </c>
      <c r="Y74" s="24">
        <v>4.3955137899999999</v>
      </c>
      <c r="Z74" s="24">
        <v>4.2703535199999996</v>
      </c>
      <c r="AA74" s="24">
        <v>3.67718196</v>
      </c>
      <c r="AB74" s="24">
        <v>4.6378403700000002</v>
      </c>
      <c r="AC74" s="24">
        <v>3.93950567</v>
      </c>
      <c r="AD74" s="24">
        <v>3.6892153300000001</v>
      </c>
      <c r="AE74" s="24">
        <v>3.41933687</v>
      </c>
      <c r="AF74" s="24">
        <v>3.5015866600000001</v>
      </c>
      <c r="AG74" s="24">
        <v>3.6272909200000001</v>
      </c>
      <c r="AH74" s="24">
        <v>3.8431614500000002</v>
      </c>
      <c r="AI74" s="24">
        <v>4.1712094300000002</v>
      </c>
      <c r="AJ74" s="24">
        <v>3.92453246</v>
      </c>
      <c r="AK74" s="24">
        <v>4.3591553300000001</v>
      </c>
      <c r="AL74" s="24">
        <v>3.8741101699999998</v>
      </c>
      <c r="AM74" s="24">
        <v>4.1802673600000002</v>
      </c>
      <c r="AN74" s="24">
        <v>4.4040469099999999</v>
      </c>
      <c r="AO74" s="24">
        <v>4.1454802500000003</v>
      </c>
      <c r="AP74" s="24">
        <v>3.9845720600000001</v>
      </c>
      <c r="AQ74" s="24">
        <v>3.87761661</v>
      </c>
      <c r="AR74" s="24">
        <v>3.9981111</v>
      </c>
      <c r="AS74" s="24">
        <v>4.0810985000000004</v>
      </c>
      <c r="AT74" s="24">
        <v>4.1949591699999997</v>
      </c>
      <c r="AU74" s="24">
        <v>4.3908731699999999</v>
      </c>
      <c r="AV74" s="24">
        <v>4.4831876099999999</v>
      </c>
      <c r="AW74" s="24">
        <v>4.4520796100000002</v>
      </c>
      <c r="AX74" s="24">
        <v>4.8676575599999996</v>
      </c>
      <c r="AY74" s="24">
        <v>4.94913677</v>
      </c>
      <c r="AZ74" s="24">
        <v>5.0304641400000003</v>
      </c>
      <c r="BA74" s="24">
        <v>3.5220362199999999</v>
      </c>
      <c r="BB74" s="24">
        <v>3.8913192099999998</v>
      </c>
      <c r="BC74" s="24">
        <v>4.3224592299999998</v>
      </c>
      <c r="BD74" s="24">
        <v>4.2879347699999997</v>
      </c>
      <c r="BE74" s="24">
        <v>4.5163761100000004</v>
      </c>
      <c r="BF74" s="24">
        <v>4.7676344799999999</v>
      </c>
      <c r="BG74" s="24">
        <v>5.2094962999999996</v>
      </c>
      <c r="BH74" s="24">
        <v>5.7361446100000002</v>
      </c>
      <c r="BI74" s="24">
        <v>5.76379631</v>
      </c>
      <c r="BJ74" s="24">
        <v>6.2789538699999996</v>
      </c>
      <c r="BK74" s="24">
        <v>6.6412556399999998</v>
      </c>
      <c r="BL74" s="24">
        <v>7.1153370100000002</v>
      </c>
      <c r="BM74" s="24">
        <v>5.7342318199999998</v>
      </c>
      <c r="BN74" s="24">
        <v>6.1890407999999999</v>
      </c>
      <c r="BO74" s="24">
        <v>6.3927988500000001</v>
      </c>
      <c r="BP74" s="24">
        <v>6.2699816400000001</v>
      </c>
      <c r="BQ74" s="24">
        <v>7.0714856399999997</v>
      </c>
      <c r="BR74" s="24">
        <v>7.1752260999999997</v>
      </c>
      <c r="BS74" s="24">
        <v>7.8697785700000003</v>
      </c>
      <c r="BT74" s="24">
        <v>7.5602213000000003</v>
      </c>
      <c r="BU74" s="24">
        <v>7.2678016799999998</v>
      </c>
      <c r="BV74" s="24">
        <v>7.0262094199999998</v>
      </c>
      <c r="BW74" s="24">
        <v>6.83287712</v>
      </c>
      <c r="BX74" s="24">
        <v>6.8695886699999997</v>
      </c>
      <c r="BY74" s="24">
        <v>6.1169528</v>
      </c>
      <c r="BZ74" s="24">
        <v>6.4843669400000001</v>
      </c>
      <c r="CA74" s="24">
        <v>6.4689533199999998</v>
      </c>
      <c r="CB74" s="24">
        <v>6.7630187199999998</v>
      </c>
      <c r="CC74" s="24">
        <v>7.8132671499999997</v>
      </c>
      <c r="CD74" s="24">
        <v>7.5214218700000002</v>
      </c>
      <c r="CE74" s="24">
        <v>6.7140248099999997</v>
      </c>
      <c r="CF74" s="24">
        <v>6.4668345299999999</v>
      </c>
      <c r="CG74" s="24">
        <v>6.9720907499999996</v>
      </c>
      <c r="CH74" s="24">
        <v>7.1135323000000001</v>
      </c>
      <c r="CI74" s="24">
        <v>6.7942430800000002</v>
      </c>
      <c r="CJ74" s="24">
        <v>7.3282544400000003</v>
      </c>
      <c r="CK74" s="24">
        <v>5.9499791899999996</v>
      </c>
      <c r="CL74" s="24">
        <v>5.8161837500000004</v>
      </c>
      <c r="CM74" s="24">
        <v>5.7497820700000002</v>
      </c>
      <c r="CN74" s="24">
        <v>5.51102516</v>
      </c>
      <c r="CO74" s="24">
        <v>5.3818131500000002</v>
      </c>
      <c r="CP74" s="24">
        <v>5.44646001</v>
      </c>
      <c r="CQ74" s="24">
        <v>5.2678828299999996</v>
      </c>
      <c r="CR74" s="24">
        <v>5.2789546300000003</v>
      </c>
      <c r="CS74" s="24">
        <v>5.4813133299999999</v>
      </c>
      <c r="CT74" s="24">
        <v>5.5719683099999999</v>
      </c>
      <c r="CU74" s="24">
        <v>6.3273574000000004</v>
      </c>
      <c r="CV74" s="24">
        <v>5.9680154099999996</v>
      </c>
      <c r="CW74" s="24">
        <v>5.4617055399999996</v>
      </c>
      <c r="CX74" s="24">
        <v>5.9655342500000001</v>
      </c>
      <c r="CY74" s="24">
        <v>5.7099436499999996</v>
      </c>
      <c r="CZ74" s="24">
        <v>5.6047816600000004</v>
      </c>
      <c r="DA74" s="24">
        <v>5.5824334799999997</v>
      </c>
      <c r="DB74" s="24">
        <v>5.7718968500000001</v>
      </c>
      <c r="DC74" s="24">
        <v>5.7062625799999998</v>
      </c>
      <c r="DD74" s="24">
        <v>6.2673546299999998</v>
      </c>
      <c r="DE74" s="24">
        <v>6.2913473499999997</v>
      </c>
      <c r="DF74" s="24">
        <v>6.1360036200000003</v>
      </c>
      <c r="DG74" s="24">
        <v>6.0537682100000003</v>
      </c>
      <c r="DH74" s="24">
        <v>5.8232755100000002</v>
      </c>
      <c r="DI74" s="24">
        <v>5.3757949700000003</v>
      </c>
      <c r="DJ74" s="24">
        <v>5.6266219399999997</v>
      </c>
      <c r="DK74" s="24">
        <v>5.6091739900000004</v>
      </c>
      <c r="DL74" s="24">
        <v>5.7817027799999998</v>
      </c>
      <c r="DM74" s="24">
        <v>5.6011880400000003</v>
      </c>
      <c r="DN74" s="24">
        <v>5.6645443699999998</v>
      </c>
      <c r="DO74" s="24">
        <v>6.2532287999999996</v>
      </c>
      <c r="DP74" s="24">
        <v>6.2652352899999997</v>
      </c>
      <c r="DQ74" s="24">
        <v>6.0074629599999998</v>
      </c>
      <c r="DR74" s="24">
        <v>6.4410221500000002</v>
      </c>
      <c r="DS74" s="24">
        <v>7.0843653199999999</v>
      </c>
      <c r="DT74" s="24">
        <v>6.3614788000000004</v>
      </c>
      <c r="DU74" s="24">
        <v>6.3140039899999998</v>
      </c>
      <c r="DV74" s="24">
        <v>6.5845977900000001</v>
      </c>
      <c r="DW74" s="24">
        <v>7.1385148000000003</v>
      </c>
      <c r="DX74" s="24">
        <v>6.8685409499999999</v>
      </c>
      <c r="DY74" s="24">
        <v>7.3036434000000003</v>
      </c>
      <c r="DZ74" s="24">
        <v>7.6378694600000001</v>
      </c>
      <c r="EA74" s="24">
        <v>7.4057327600000002</v>
      </c>
      <c r="EB74" s="24">
        <v>7.28597859</v>
      </c>
      <c r="EC74" s="24">
        <v>7.0329049899999996</v>
      </c>
      <c r="ED74" s="24">
        <v>6.6691605799999998</v>
      </c>
      <c r="EE74" s="24">
        <v>7.1558775600000004</v>
      </c>
      <c r="EF74" s="24">
        <v>7.6345225900000004</v>
      </c>
      <c r="EG74" s="24">
        <v>6.1657891500000002</v>
      </c>
      <c r="EH74" s="24">
        <v>6.1026933400000001</v>
      </c>
      <c r="EI74" s="24">
        <v>6.2710970799999997</v>
      </c>
      <c r="EJ74" s="24">
        <v>6.0939656700000002</v>
      </c>
      <c r="EK74" s="24">
        <v>5.7089364600000003</v>
      </c>
      <c r="EL74" s="24">
        <v>6.1327144100000002</v>
      </c>
      <c r="EM74" s="24">
        <v>6.2320752600000002</v>
      </c>
      <c r="EN74" s="24">
        <v>6.4629652499999999</v>
      </c>
      <c r="EO74" s="24">
        <v>6.2306960299999998</v>
      </c>
      <c r="EP74" s="24">
        <v>7.1013319099999999</v>
      </c>
      <c r="EQ74" s="24">
        <v>6.7422597</v>
      </c>
      <c r="ER74" s="24">
        <v>6.7969843000000001</v>
      </c>
      <c r="ES74" s="24">
        <v>5.9728048300000003</v>
      </c>
      <c r="ET74" s="24">
        <v>5.9194145999999996</v>
      </c>
      <c r="EU74" s="24">
        <v>6.1397297899999996</v>
      </c>
      <c r="EV74" s="24">
        <v>5.33955526</v>
      </c>
      <c r="EW74" s="24">
        <v>6.0976855399999996</v>
      </c>
      <c r="EX74" s="24">
        <v>6.2142659299999998</v>
      </c>
      <c r="EY74" s="24">
        <v>5.3796214100000004</v>
      </c>
      <c r="EZ74" s="24">
        <v>5.4627446199999996</v>
      </c>
      <c r="FA74" s="24">
        <v>5.6733687699999997</v>
      </c>
      <c r="FB74" s="24">
        <v>5.4653240299999997</v>
      </c>
      <c r="FC74" s="24">
        <v>5.9156129100000001</v>
      </c>
      <c r="FD74" s="24">
        <v>5.8906441200000002</v>
      </c>
      <c r="FE74" s="24">
        <v>4.9290385399999996</v>
      </c>
      <c r="FF74" s="24">
        <v>4.6612676000000004</v>
      </c>
      <c r="FG74" s="24">
        <v>4.9129884700000002</v>
      </c>
      <c r="FH74" s="24">
        <v>4.8478071700000003</v>
      </c>
      <c r="FI74" s="24">
        <v>4.7535499699999999</v>
      </c>
      <c r="FJ74" s="24">
        <v>4.3568576999999999</v>
      </c>
      <c r="FK74" s="24">
        <v>4.9097304199999998</v>
      </c>
      <c r="FL74" s="24">
        <v>4.4163895399999999</v>
      </c>
      <c r="FM74" s="24">
        <v>4.4525211200000001</v>
      </c>
      <c r="FN74" s="24">
        <v>4.5044234000000003</v>
      </c>
      <c r="FO74" s="24">
        <v>4.9283680700000003</v>
      </c>
      <c r="FP74" s="24">
        <v>4.3672434300000003</v>
      </c>
    </row>
    <row r="75" spans="1:172" s="24" customFormat="1" ht="11.25" customHeight="1" x14ac:dyDescent="0.2">
      <c r="A75" s="15" t="s">
        <v>67</v>
      </c>
      <c r="B75" s="24">
        <v>6.0826124899999998</v>
      </c>
      <c r="C75" s="24">
        <v>6.1819951</v>
      </c>
      <c r="D75" s="24">
        <v>6.0300180599999997</v>
      </c>
      <c r="E75" s="24">
        <v>5.5284487000000002</v>
      </c>
      <c r="F75" s="24">
        <v>5.5487088900000003</v>
      </c>
      <c r="G75" s="24">
        <v>6.0584949999999997</v>
      </c>
      <c r="H75" s="24">
        <v>6.1368158900000003</v>
      </c>
      <c r="I75" s="24">
        <v>6.4642681299999998</v>
      </c>
      <c r="J75" s="24">
        <v>6.1264008900000002</v>
      </c>
      <c r="K75" s="24">
        <v>6.1182210899999996</v>
      </c>
      <c r="L75" s="24">
        <v>5.9057907700000003</v>
      </c>
      <c r="M75" s="24">
        <v>5.9524199400000004</v>
      </c>
      <c r="N75" s="24">
        <v>5.8925456399999998</v>
      </c>
      <c r="O75" s="24">
        <v>5.8226149200000004</v>
      </c>
      <c r="P75" s="24">
        <v>6.5969176100000002</v>
      </c>
      <c r="Q75" s="24">
        <v>5.8033694599999999</v>
      </c>
      <c r="R75" s="24">
        <v>5.3646646799999997</v>
      </c>
      <c r="S75" s="24">
        <v>5.6946592899999997</v>
      </c>
      <c r="T75" s="24">
        <v>5.6451363299999997</v>
      </c>
      <c r="U75" s="24">
        <v>5.2679621499999998</v>
      </c>
      <c r="V75" s="24">
        <v>6.2152525199999999</v>
      </c>
      <c r="W75" s="24">
        <v>5.3674232699999997</v>
      </c>
      <c r="X75" s="24">
        <v>5.44491529</v>
      </c>
      <c r="Y75" s="24">
        <v>5.8941827900000003</v>
      </c>
      <c r="Z75" s="24">
        <v>5.7406458000000002</v>
      </c>
      <c r="AA75" s="24">
        <v>5.0072872100000003</v>
      </c>
      <c r="AB75" s="24">
        <v>6.0371739399999997</v>
      </c>
      <c r="AC75" s="24">
        <v>5.3392345800000003</v>
      </c>
      <c r="AD75" s="24">
        <v>4.9793962399999998</v>
      </c>
      <c r="AE75" s="24">
        <v>4.9315535600000002</v>
      </c>
      <c r="AF75" s="24">
        <v>4.7042073200000001</v>
      </c>
      <c r="AG75" s="24">
        <v>4.8607447300000004</v>
      </c>
      <c r="AH75" s="24">
        <v>5.3060791099999998</v>
      </c>
      <c r="AI75" s="24">
        <v>5.4563970499999996</v>
      </c>
      <c r="AJ75" s="24">
        <v>5.4209997400000001</v>
      </c>
      <c r="AK75" s="24">
        <v>5.8196838499999997</v>
      </c>
      <c r="AL75" s="24">
        <v>5.4446769100000001</v>
      </c>
      <c r="AM75" s="24">
        <v>5.7994700799999999</v>
      </c>
      <c r="AN75" s="24">
        <v>6.0610466299999999</v>
      </c>
      <c r="AO75" s="24">
        <v>5.3993307100000001</v>
      </c>
      <c r="AP75" s="24">
        <v>5.3856067799999998</v>
      </c>
      <c r="AQ75" s="24">
        <v>5.4144431099999997</v>
      </c>
      <c r="AR75" s="24">
        <v>5.5717982299999997</v>
      </c>
      <c r="AS75" s="24">
        <v>5.31615094</v>
      </c>
      <c r="AT75" s="24">
        <v>5.6485126499999998</v>
      </c>
      <c r="AU75" s="24">
        <v>5.8416368299999997</v>
      </c>
      <c r="AV75" s="24">
        <v>5.9724018799999996</v>
      </c>
      <c r="AW75" s="24">
        <v>6.1973953000000002</v>
      </c>
      <c r="AX75" s="24">
        <v>6.6094891799999997</v>
      </c>
      <c r="AY75" s="24">
        <v>6.8245123699999999</v>
      </c>
      <c r="AZ75" s="24">
        <v>6.5248790799999998</v>
      </c>
      <c r="BA75" s="24">
        <v>4.8736811500000004</v>
      </c>
      <c r="BB75" s="24">
        <v>4.9388186799999998</v>
      </c>
      <c r="BC75" s="24">
        <v>5.8598159499999998</v>
      </c>
      <c r="BD75" s="24">
        <v>5.6632864300000003</v>
      </c>
      <c r="BE75" s="24">
        <v>5.7917721599999998</v>
      </c>
      <c r="BF75" s="24">
        <v>5.9606207400000004</v>
      </c>
      <c r="BG75" s="24">
        <v>6.3909547299999998</v>
      </c>
      <c r="BH75" s="24">
        <v>6.7417793699999997</v>
      </c>
      <c r="BI75" s="24">
        <v>6.9118085499999999</v>
      </c>
      <c r="BJ75" s="24">
        <v>7.4057780199999996</v>
      </c>
      <c r="BK75" s="24">
        <v>7.8397036099999999</v>
      </c>
      <c r="BL75" s="24">
        <v>8.1617324399999998</v>
      </c>
      <c r="BM75" s="24">
        <v>7.1642819800000002</v>
      </c>
      <c r="BN75" s="24">
        <v>7.3162729799999999</v>
      </c>
      <c r="BO75" s="24">
        <v>7.7306796699999998</v>
      </c>
      <c r="BP75" s="24">
        <v>7.2791562900000004</v>
      </c>
      <c r="BQ75" s="24">
        <v>7.8753872200000004</v>
      </c>
      <c r="BR75" s="24">
        <v>8.0242847400000006</v>
      </c>
      <c r="BS75" s="24">
        <v>8.4247547899999997</v>
      </c>
      <c r="BT75" s="24">
        <v>8.2021570399999995</v>
      </c>
      <c r="BU75" s="24">
        <v>7.9781044799999998</v>
      </c>
      <c r="BV75" s="24">
        <v>8.0066256899999999</v>
      </c>
      <c r="BW75" s="24">
        <v>7.9177483300000002</v>
      </c>
      <c r="BX75" s="24">
        <v>7.83062433</v>
      </c>
      <c r="BY75" s="24">
        <v>7.1231957799999996</v>
      </c>
      <c r="BZ75" s="24">
        <v>7.2431998999999996</v>
      </c>
      <c r="CA75" s="24">
        <v>7.1709403199999997</v>
      </c>
      <c r="CB75" s="24">
        <v>7.1766504500000003</v>
      </c>
      <c r="CC75" s="24">
        <v>7.9092206599999999</v>
      </c>
      <c r="CD75" s="24">
        <v>7.7574957800000002</v>
      </c>
      <c r="CE75" s="24">
        <v>6.9720404800000004</v>
      </c>
      <c r="CF75" s="24">
        <v>6.6881486900000002</v>
      </c>
      <c r="CG75" s="24">
        <v>7.1640793299999999</v>
      </c>
      <c r="CH75" s="24">
        <v>7.0628916400000001</v>
      </c>
      <c r="CI75" s="24">
        <v>7.10799702</v>
      </c>
      <c r="CJ75" s="24">
        <v>7.2814333900000001</v>
      </c>
      <c r="CK75" s="24">
        <v>6.1757070399999998</v>
      </c>
      <c r="CL75" s="24">
        <v>5.60382727</v>
      </c>
      <c r="CM75" s="24">
        <v>5.5730427100000002</v>
      </c>
      <c r="CN75" s="24">
        <v>5.1493627000000002</v>
      </c>
      <c r="CO75" s="24">
        <v>5.17727907</v>
      </c>
      <c r="CP75" s="24">
        <v>5.2965092299999998</v>
      </c>
      <c r="CQ75" s="24">
        <v>5.0864438099999996</v>
      </c>
      <c r="CR75" s="24">
        <v>5.2846955800000002</v>
      </c>
      <c r="CS75" s="24">
        <v>5.4642980799999998</v>
      </c>
      <c r="CT75" s="24">
        <v>5.5779966400000003</v>
      </c>
      <c r="CU75" s="24">
        <v>6.2124651000000002</v>
      </c>
      <c r="CV75" s="24">
        <v>6.0816359599999998</v>
      </c>
      <c r="CW75" s="24">
        <v>5.6770321099999999</v>
      </c>
      <c r="CX75" s="24">
        <v>5.9345243600000002</v>
      </c>
      <c r="CY75" s="24">
        <v>5.8544966399999998</v>
      </c>
      <c r="CZ75" s="24">
        <v>5.7910616399999997</v>
      </c>
      <c r="DA75" s="24">
        <v>5.5979473000000004</v>
      </c>
      <c r="DB75" s="24">
        <v>6.0834772700000004</v>
      </c>
      <c r="DC75" s="24">
        <v>6.3733144199999998</v>
      </c>
      <c r="DD75" s="24">
        <v>6.6673453900000004</v>
      </c>
      <c r="DE75" s="24">
        <v>6.8234551899999998</v>
      </c>
      <c r="DF75" s="24">
        <v>6.8214326300000003</v>
      </c>
      <c r="DG75" s="24">
        <v>6.6530185299999998</v>
      </c>
      <c r="DH75" s="24">
        <v>6.3316678900000003</v>
      </c>
      <c r="DI75" s="24">
        <v>5.9902205100000003</v>
      </c>
      <c r="DJ75" s="24">
        <v>6.0464624000000002</v>
      </c>
      <c r="DK75" s="24">
        <v>6.0480924500000004</v>
      </c>
      <c r="DL75" s="24">
        <v>6.3416844599999997</v>
      </c>
      <c r="DM75" s="24">
        <v>6.4352751599999998</v>
      </c>
      <c r="DN75" s="24">
        <v>6.51226255</v>
      </c>
      <c r="DO75" s="24">
        <v>7.0541519600000004</v>
      </c>
      <c r="DP75" s="24">
        <v>7.0874457800000004</v>
      </c>
      <c r="DQ75" s="24">
        <v>6.8597036500000002</v>
      </c>
      <c r="DR75" s="24">
        <v>7.8002596200000003</v>
      </c>
      <c r="DS75" s="24">
        <v>8.3979505900000007</v>
      </c>
      <c r="DT75" s="24">
        <v>8.0776973200000004</v>
      </c>
      <c r="DU75" s="24">
        <v>7.5328946300000004</v>
      </c>
      <c r="DV75" s="24">
        <v>7.5347159899999996</v>
      </c>
      <c r="DW75" s="24">
        <v>8.5562942100000008</v>
      </c>
      <c r="DX75" s="24">
        <v>8.1985185400000002</v>
      </c>
      <c r="DY75" s="24">
        <v>8.3666962500000004</v>
      </c>
      <c r="DZ75" s="24">
        <v>9.1105617599999995</v>
      </c>
      <c r="EA75" s="24">
        <v>9.5107669099999992</v>
      </c>
      <c r="EB75" s="24">
        <v>9.2139327699999996</v>
      </c>
      <c r="EC75" s="24">
        <v>9.0008711199999993</v>
      </c>
      <c r="ED75" s="24">
        <v>8.5346382599999995</v>
      </c>
      <c r="EE75" s="24">
        <v>8.9809271000000006</v>
      </c>
      <c r="EF75" s="24">
        <v>9.8038468699999992</v>
      </c>
      <c r="EG75" s="24">
        <v>8.1293907799999996</v>
      </c>
      <c r="EH75" s="24">
        <v>8.1510857399999992</v>
      </c>
      <c r="EI75" s="24">
        <v>8.3630612299999996</v>
      </c>
      <c r="EJ75" s="24">
        <v>7.9871003299999996</v>
      </c>
      <c r="EK75" s="24">
        <v>7.2780221999999997</v>
      </c>
      <c r="EL75" s="24">
        <v>8.3649943499999999</v>
      </c>
      <c r="EM75" s="24">
        <v>8.5159432699999993</v>
      </c>
      <c r="EN75" s="24">
        <v>8.2626148700000002</v>
      </c>
      <c r="EO75" s="24">
        <v>8.1246225699999997</v>
      </c>
      <c r="EP75" s="24">
        <v>9.21850478</v>
      </c>
      <c r="EQ75" s="24">
        <v>8.9627224200000004</v>
      </c>
      <c r="ER75" s="24">
        <v>8.9734665499999995</v>
      </c>
      <c r="ES75" s="24">
        <v>7.9807762499999999</v>
      </c>
      <c r="ET75" s="24">
        <v>7.7016918700000003</v>
      </c>
      <c r="EU75" s="24">
        <v>7.5925497200000001</v>
      </c>
      <c r="EV75" s="24">
        <v>7.2152240399999998</v>
      </c>
      <c r="EW75" s="24">
        <v>7.8097211299999998</v>
      </c>
      <c r="EX75" s="24">
        <v>7.5406880999999997</v>
      </c>
      <c r="EY75" s="24">
        <v>6.7182009300000001</v>
      </c>
      <c r="EZ75" s="24">
        <v>6.49013084</v>
      </c>
      <c r="FA75" s="24">
        <v>6.9064859600000004</v>
      </c>
      <c r="FB75" s="24">
        <v>7.3343155700000002</v>
      </c>
      <c r="FC75" s="24">
        <v>7.5356835999999996</v>
      </c>
      <c r="FD75" s="24">
        <v>7.5861859699999998</v>
      </c>
      <c r="FE75" s="24">
        <v>6.6070323399999999</v>
      </c>
      <c r="FF75" s="24">
        <v>6.4379959099999997</v>
      </c>
      <c r="FG75" s="24">
        <v>6.4710498999999997</v>
      </c>
      <c r="FH75" s="24">
        <v>6.3245797599999998</v>
      </c>
      <c r="FI75" s="24">
        <v>6.4652490499999997</v>
      </c>
      <c r="FJ75" s="24">
        <v>5.6860696600000002</v>
      </c>
      <c r="FK75" s="24">
        <v>6.2083339400000002</v>
      </c>
      <c r="FL75" s="24">
        <v>5.7013968899999998</v>
      </c>
      <c r="FM75" s="24">
        <v>5.9241233199999996</v>
      </c>
      <c r="FN75" s="24">
        <v>5.7407715699999997</v>
      </c>
      <c r="FO75" s="24">
        <v>5.9454306099999998</v>
      </c>
      <c r="FP75" s="24">
        <v>5.7017615599999996</v>
      </c>
    </row>
    <row r="76" spans="1:172" s="24" customFormat="1" ht="11.25" customHeight="1" x14ac:dyDescent="0.2">
      <c r="A76" s="15" t="s">
        <v>68</v>
      </c>
      <c r="B76" s="24">
        <v>3.4857461700000001</v>
      </c>
      <c r="C76" s="24">
        <v>3.7388018299999999</v>
      </c>
      <c r="D76" s="24">
        <v>3.4974827899999998</v>
      </c>
      <c r="E76" s="24">
        <v>3.1988824600000001</v>
      </c>
      <c r="F76" s="24">
        <v>3.2989707099999999</v>
      </c>
      <c r="G76" s="24">
        <v>3.5838973099999998</v>
      </c>
      <c r="H76" s="24">
        <v>3.7719053100000002</v>
      </c>
      <c r="I76" s="24">
        <v>4.0779037699999998</v>
      </c>
      <c r="J76" s="24">
        <v>3.7149361399999998</v>
      </c>
      <c r="K76" s="24">
        <v>3.7512969799999998</v>
      </c>
      <c r="L76" s="24">
        <v>3.74958189</v>
      </c>
      <c r="M76" s="24">
        <v>3.6525590800000001</v>
      </c>
      <c r="N76" s="24">
        <v>3.5428660299999999</v>
      </c>
      <c r="O76" s="24">
        <v>3.6438096299999998</v>
      </c>
      <c r="P76" s="24">
        <v>4.0637223200000001</v>
      </c>
      <c r="Q76" s="24">
        <v>3.5355251999999999</v>
      </c>
      <c r="R76" s="24">
        <v>3.28369848</v>
      </c>
      <c r="S76" s="24">
        <v>3.42514341</v>
      </c>
      <c r="T76" s="24">
        <v>3.42340483</v>
      </c>
      <c r="U76" s="24">
        <v>3.1321906199999998</v>
      </c>
      <c r="V76" s="24">
        <v>3.7681835399999999</v>
      </c>
      <c r="W76" s="24">
        <v>3.3333463700000001</v>
      </c>
      <c r="X76" s="24">
        <v>3.4473178199999999</v>
      </c>
      <c r="Y76" s="24">
        <v>3.7014532299999998</v>
      </c>
      <c r="Z76" s="24">
        <v>3.4624049000000001</v>
      </c>
      <c r="AA76" s="24">
        <v>2.9975720199999998</v>
      </c>
      <c r="AB76" s="24">
        <v>3.9933700600000002</v>
      </c>
      <c r="AC76" s="24">
        <v>3.2501973300000002</v>
      </c>
      <c r="AD76" s="24">
        <v>3.3452369399999999</v>
      </c>
      <c r="AE76" s="24">
        <v>3.06430683</v>
      </c>
      <c r="AF76" s="24">
        <v>3.2097692000000002</v>
      </c>
      <c r="AG76" s="24">
        <v>3.09943042</v>
      </c>
      <c r="AH76" s="24">
        <v>3.4304712199999998</v>
      </c>
      <c r="AI76" s="24">
        <v>3.6572052199999998</v>
      </c>
      <c r="AJ76" s="24">
        <v>3.4484668200000002</v>
      </c>
      <c r="AK76" s="24">
        <v>3.6682659599999998</v>
      </c>
      <c r="AL76" s="24">
        <v>3.5684683800000001</v>
      </c>
      <c r="AM76" s="24">
        <v>3.9016886300000002</v>
      </c>
      <c r="AN76" s="24">
        <v>4.0565574599999996</v>
      </c>
      <c r="AO76" s="24">
        <v>3.4107702099999999</v>
      </c>
      <c r="AP76" s="24">
        <v>3.3133307699999999</v>
      </c>
      <c r="AQ76" s="24">
        <v>3.4429539999999998</v>
      </c>
      <c r="AR76" s="24">
        <v>3.6751238900000001</v>
      </c>
      <c r="AS76" s="24">
        <v>3.31136542</v>
      </c>
      <c r="AT76" s="24">
        <v>3.55157641</v>
      </c>
      <c r="AU76" s="24">
        <v>3.7073134300000001</v>
      </c>
      <c r="AV76" s="24">
        <v>3.92703303</v>
      </c>
      <c r="AW76" s="24">
        <v>3.7684453800000002</v>
      </c>
      <c r="AX76" s="24">
        <v>4.2018142699999999</v>
      </c>
      <c r="AY76" s="24">
        <v>4.3186082199999998</v>
      </c>
      <c r="AZ76" s="24">
        <v>4.4144717499999997</v>
      </c>
      <c r="BA76" s="24">
        <v>3.0645222300000001</v>
      </c>
      <c r="BB76" s="24">
        <v>3.4289234199999998</v>
      </c>
      <c r="BC76" s="24">
        <v>3.6244769099999998</v>
      </c>
      <c r="BD76" s="24">
        <v>3.7012160199999999</v>
      </c>
      <c r="BE76" s="24">
        <v>4.0948612000000004</v>
      </c>
      <c r="BF76" s="24">
        <v>4.0507457200000001</v>
      </c>
      <c r="BG76" s="24">
        <v>4.3218123999999998</v>
      </c>
      <c r="BH76" s="24">
        <v>4.9698996299999996</v>
      </c>
      <c r="BI76" s="24">
        <v>4.9709451099999997</v>
      </c>
      <c r="BJ76" s="24">
        <v>5.2543438699999996</v>
      </c>
      <c r="BK76" s="24">
        <v>5.7773545400000001</v>
      </c>
      <c r="BL76" s="24">
        <v>6.2644547599999996</v>
      </c>
      <c r="BM76" s="24">
        <v>5.1978912700000004</v>
      </c>
      <c r="BN76" s="24">
        <v>5.1525036000000002</v>
      </c>
      <c r="BO76" s="24">
        <v>5.8448553600000004</v>
      </c>
      <c r="BP76" s="24">
        <v>5.6591585699999998</v>
      </c>
      <c r="BQ76" s="24">
        <v>6.3074150900000001</v>
      </c>
      <c r="BR76" s="24">
        <v>6.5055735200000004</v>
      </c>
      <c r="BS76" s="24">
        <v>7.0519988400000004</v>
      </c>
      <c r="BT76" s="24">
        <v>6.3893905100000001</v>
      </c>
      <c r="BU76" s="24">
        <v>6.1559197399999999</v>
      </c>
      <c r="BV76" s="24">
        <v>5.9355015499999997</v>
      </c>
      <c r="BW76" s="24">
        <v>5.7002542500000004</v>
      </c>
      <c r="BX76" s="24">
        <v>5.3465361099999997</v>
      </c>
      <c r="BY76" s="24">
        <v>5.0882558500000004</v>
      </c>
      <c r="BZ76" s="24">
        <v>5.2400895099999998</v>
      </c>
      <c r="CA76" s="24">
        <v>5.29926385</v>
      </c>
      <c r="CB76" s="24">
        <v>5.2295474400000002</v>
      </c>
      <c r="CC76" s="24">
        <v>5.8720299499999999</v>
      </c>
      <c r="CD76" s="24">
        <v>6.0201012499999997</v>
      </c>
      <c r="CE76" s="24">
        <v>5.3449446700000003</v>
      </c>
      <c r="CF76" s="24">
        <v>5.0127139999999999</v>
      </c>
      <c r="CG76" s="24">
        <v>5.5988173100000003</v>
      </c>
      <c r="CH76" s="24">
        <v>5.5243726500000001</v>
      </c>
      <c r="CI76" s="24">
        <v>5.5853792000000002</v>
      </c>
      <c r="CJ76" s="24">
        <v>5.8303474800000004</v>
      </c>
      <c r="CK76" s="24">
        <v>5.0841144900000002</v>
      </c>
      <c r="CL76" s="24">
        <v>4.5806695299999998</v>
      </c>
      <c r="CM76" s="24">
        <v>4.6263696400000001</v>
      </c>
      <c r="CN76" s="24">
        <v>4.4527079799999996</v>
      </c>
      <c r="CO76" s="24">
        <v>4.4224547999999997</v>
      </c>
      <c r="CP76" s="24">
        <v>4.4499200200000004</v>
      </c>
      <c r="CQ76" s="24">
        <v>4.21415162</v>
      </c>
      <c r="CR76" s="24">
        <v>4.2695706800000002</v>
      </c>
      <c r="CS76" s="24">
        <v>4.3125445300000003</v>
      </c>
      <c r="CT76" s="24">
        <v>4.44535152</v>
      </c>
      <c r="CU76" s="24">
        <v>5.1904871899999998</v>
      </c>
      <c r="CV76" s="24">
        <v>4.7725522600000003</v>
      </c>
      <c r="CW76" s="24">
        <v>4.67810522</v>
      </c>
      <c r="CX76" s="24">
        <v>4.8761857700000002</v>
      </c>
      <c r="CY76" s="24">
        <v>4.6833318799999999</v>
      </c>
      <c r="CZ76" s="24">
        <v>4.4788858200000004</v>
      </c>
      <c r="DA76" s="24">
        <v>4.8185146599999999</v>
      </c>
      <c r="DB76" s="24">
        <v>5.1447658499999998</v>
      </c>
      <c r="DC76" s="24">
        <v>5.2023595399999998</v>
      </c>
      <c r="DD76" s="24">
        <v>5.4268986200000002</v>
      </c>
      <c r="DE76" s="24">
        <v>5.2533512900000003</v>
      </c>
      <c r="DF76" s="24">
        <v>5.4805481399999998</v>
      </c>
      <c r="DG76" s="24">
        <v>5.3686550200000003</v>
      </c>
      <c r="DH76" s="24">
        <v>4.9535609300000001</v>
      </c>
      <c r="DI76" s="24">
        <v>4.6308172799999996</v>
      </c>
      <c r="DJ76" s="24">
        <v>4.9085489100000004</v>
      </c>
      <c r="DK76" s="24">
        <v>4.8616941300000001</v>
      </c>
      <c r="DL76" s="24">
        <v>4.7300991699999999</v>
      </c>
      <c r="DM76" s="24">
        <v>4.9478031099999997</v>
      </c>
      <c r="DN76" s="24">
        <v>4.9153707899999999</v>
      </c>
      <c r="DO76" s="24">
        <v>5.4670193200000003</v>
      </c>
      <c r="DP76" s="24">
        <v>5.2689882700000004</v>
      </c>
      <c r="DQ76" s="24">
        <v>5.0908694099999998</v>
      </c>
      <c r="DR76" s="24">
        <v>5.6665658099999998</v>
      </c>
      <c r="DS76" s="24">
        <v>6.1868544099999996</v>
      </c>
      <c r="DT76" s="24">
        <v>5.90285438</v>
      </c>
      <c r="DU76" s="24">
        <v>5.5298960299999997</v>
      </c>
      <c r="DV76" s="24">
        <v>5.6428049800000002</v>
      </c>
      <c r="DW76" s="24">
        <v>6.2018984499999998</v>
      </c>
      <c r="DX76" s="24">
        <v>6.4635385599999999</v>
      </c>
      <c r="DY76" s="24">
        <v>6.5945019299999998</v>
      </c>
      <c r="DZ76" s="24">
        <v>6.8839993399999999</v>
      </c>
      <c r="EA76" s="24">
        <v>6.7288756999999997</v>
      </c>
      <c r="EB76" s="24">
        <v>6.4265772400000003</v>
      </c>
      <c r="EC76" s="24">
        <v>6.1622495400000004</v>
      </c>
      <c r="ED76" s="24">
        <v>5.7250094999999996</v>
      </c>
      <c r="EE76" s="24">
        <v>6.3326295000000004</v>
      </c>
      <c r="EF76" s="24">
        <v>7.1903066999999998</v>
      </c>
      <c r="EG76" s="24">
        <v>5.7078190400000004</v>
      </c>
      <c r="EH76" s="24">
        <v>5.7363747800000002</v>
      </c>
      <c r="EI76" s="24">
        <v>5.7861873700000004</v>
      </c>
      <c r="EJ76" s="24">
        <v>5.7467094400000001</v>
      </c>
      <c r="EK76" s="24">
        <v>5.1612862499999999</v>
      </c>
      <c r="EL76" s="24">
        <v>5.8369593599999998</v>
      </c>
      <c r="EM76" s="24">
        <v>5.9207592900000003</v>
      </c>
      <c r="EN76" s="24">
        <v>6.08254099</v>
      </c>
      <c r="EO76" s="24">
        <v>5.5422210400000003</v>
      </c>
      <c r="EP76" s="24">
        <v>6.2358339300000001</v>
      </c>
      <c r="EQ76" s="24">
        <v>6.1619591600000003</v>
      </c>
      <c r="ER76" s="24">
        <v>6.2866541500000004</v>
      </c>
      <c r="ES76" s="24">
        <v>5.7901062799999998</v>
      </c>
      <c r="ET76" s="24">
        <v>5.5369174900000004</v>
      </c>
      <c r="EU76" s="24">
        <v>5.7471738099999996</v>
      </c>
      <c r="EV76" s="24">
        <v>5.1186812499999998</v>
      </c>
      <c r="EW76" s="24">
        <v>5.8999159499999996</v>
      </c>
      <c r="EX76" s="24">
        <v>5.8741358300000002</v>
      </c>
      <c r="EY76" s="24">
        <v>5.0710229199999999</v>
      </c>
      <c r="EZ76" s="24">
        <v>5.1669565200000003</v>
      </c>
      <c r="FA76" s="24">
        <v>5.4077231699999997</v>
      </c>
      <c r="FB76" s="24">
        <v>5.3266877800000003</v>
      </c>
      <c r="FC76" s="24">
        <v>5.7405890399999997</v>
      </c>
      <c r="FD76" s="24">
        <v>5.8382256200000002</v>
      </c>
      <c r="FE76" s="24">
        <v>5.1550015599999996</v>
      </c>
      <c r="FF76" s="24">
        <v>4.87763277</v>
      </c>
      <c r="FG76" s="24">
        <v>5.2208550999999996</v>
      </c>
      <c r="FH76" s="24">
        <v>4.9567016400000004</v>
      </c>
      <c r="FI76" s="24">
        <v>5.0018467299999996</v>
      </c>
      <c r="FJ76" s="24">
        <v>4.4603495200000003</v>
      </c>
      <c r="FK76" s="24">
        <v>5.48638022</v>
      </c>
      <c r="FL76" s="24">
        <v>4.5101501900000001</v>
      </c>
      <c r="FM76" s="24">
        <v>4.6317138099999999</v>
      </c>
      <c r="FN76" s="24">
        <v>4.3694329400000003</v>
      </c>
      <c r="FO76" s="24">
        <v>4.6455738699999998</v>
      </c>
      <c r="FP76" s="24">
        <v>4.6289869899999996</v>
      </c>
    </row>
    <row r="77" spans="1:172" s="24" customFormat="1" ht="11.25" customHeight="1" x14ac:dyDescent="0.2">
      <c r="A77" s="15" t="s">
        <v>69</v>
      </c>
      <c r="B77" s="24">
        <v>5.1723959800000001</v>
      </c>
      <c r="C77" s="24">
        <v>5.4879863000000002</v>
      </c>
      <c r="D77" s="24">
        <v>4.6435200700000001</v>
      </c>
      <c r="E77" s="24">
        <v>4.5003922799999998</v>
      </c>
      <c r="F77" s="24">
        <v>5.1047829</v>
      </c>
      <c r="G77" s="24">
        <v>4.8897678899999999</v>
      </c>
      <c r="H77" s="24">
        <v>5.0111801700000003</v>
      </c>
      <c r="I77" s="24">
        <v>5.1996802100000004</v>
      </c>
      <c r="J77" s="24">
        <v>4.4820549400000003</v>
      </c>
      <c r="K77" s="24">
        <v>4.89428997</v>
      </c>
      <c r="L77" s="24">
        <v>4.6052684900000003</v>
      </c>
      <c r="M77" s="24">
        <v>5.4092765700000003</v>
      </c>
      <c r="N77" s="24">
        <v>4.5928252699999996</v>
      </c>
      <c r="O77" s="24">
        <v>4.5327653300000001</v>
      </c>
      <c r="P77" s="24">
        <v>5.2487498300000004</v>
      </c>
      <c r="Q77" s="24">
        <v>4.1706440999999996</v>
      </c>
      <c r="R77" s="24">
        <v>3.9317061799999999</v>
      </c>
      <c r="S77" s="24">
        <v>4.9060685499999996</v>
      </c>
      <c r="T77" s="24">
        <v>4.3777020999999996</v>
      </c>
      <c r="U77" s="24">
        <v>4.6572308099999997</v>
      </c>
      <c r="V77" s="24">
        <v>4.4919248999999999</v>
      </c>
      <c r="W77" s="24">
        <v>4.4953015299999999</v>
      </c>
      <c r="X77" s="24">
        <v>4.3791469699999999</v>
      </c>
      <c r="Y77" s="24">
        <v>4.7993265000000003</v>
      </c>
      <c r="Z77" s="24">
        <v>4.5575963100000001</v>
      </c>
      <c r="AA77" s="24">
        <v>4.7188845400000003</v>
      </c>
      <c r="AB77" s="24">
        <v>5.4458585299999998</v>
      </c>
      <c r="AC77" s="24">
        <v>4.51679546</v>
      </c>
      <c r="AD77" s="24">
        <v>4.2732690199999999</v>
      </c>
      <c r="AE77" s="24">
        <v>4.47931627</v>
      </c>
      <c r="AF77" s="24">
        <v>4.0027195600000001</v>
      </c>
      <c r="AG77" s="24">
        <v>4.6143025399999997</v>
      </c>
      <c r="AH77" s="24">
        <v>3.9805580800000002</v>
      </c>
      <c r="AI77" s="24">
        <v>4.0347475199999998</v>
      </c>
      <c r="AJ77" s="24">
        <v>4.4330134599999997</v>
      </c>
      <c r="AK77" s="24">
        <v>4.4870336899999996</v>
      </c>
      <c r="AL77" s="24">
        <v>4.47024607</v>
      </c>
      <c r="AM77" s="24">
        <v>4.9536951199999999</v>
      </c>
      <c r="AN77" s="24">
        <v>4.5846302300000001</v>
      </c>
      <c r="AO77" s="24">
        <v>4.0577656500000003</v>
      </c>
      <c r="AP77" s="24">
        <v>4.2834849200000003</v>
      </c>
      <c r="AQ77" s="24">
        <v>4.1375727900000001</v>
      </c>
      <c r="AR77" s="24">
        <v>4.3996804999999997</v>
      </c>
      <c r="AS77" s="24">
        <v>3.8538518499999999</v>
      </c>
      <c r="AT77" s="24">
        <v>4.3401665700000001</v>
      </c>
      <c r="AU77" s="24">
        <v>4.24956537</v>
      </c>
      <c r="AV77" s="24">
        <v>3.9148955000000001</v>
      </c>
      <c r="AW77" s="24">
        <v>3.8466907099999998</v>
      </c>
      <c r="AX77" s="24">
        <v>4.3574264200000004</v>
      </c>
      <c r="AY77" s="24">
        <v>5.1063771100000004</v>
      </c>
      <c r="AZ77" s="24">
        <v>4.8696199900000003</v>
      </c>
      <c r="BA77" s="24">
        <v>4.3718621400000002</v>
      </c>
      <c r="BB77" s="24">
        <v>4.4991454199999996</v>
      </c>
      <c r="BC77" s="24">
        <v>4.5815824100000002</v>
      </c>
      <c r="BD77" s="24">
        <v>5.10267202</v>
      </c>
      <c r="BE77" s="24">
        <v>5.2995113800000002</v>
      </c>
      <c r="BF77" s="24">
        <v>5.5138943300000003</v>
      </c>
      <c r="BG77" s="24">
        <v>5.4602172500000004</v>
      </c>
      <c r="BH77" s="24">
        <v>5.1646071100000004</v>
      </c>
      <c r="BI77" s="24">
        <v>5.8412638899999996</v>
      </c>
      <c r="BJ77" s="24">
        <v>6.0338317899999998</v>
      </c>
      <c r="BK77" s="24">
        <v>7.3342695899999999</v>
      </c>
      <c r="BL77" s="24">
        <v>7.4067379799999999</v>
      </c>
      <c r="BM77" s="24">
        <v>6.7937302300000004</v>
      </c>
      <c r="BN77" s="24">
        <v>6.9541381199999996</v>
      </c>
      <c r="BO77" s="24">
        <v>6.99998027</v>
      </c>
      <c r="BP77" s="24">
        <v>7.6516374200000001</v>
      </c>
      <c r="BQ77" s="24">
        <v>7.8463408799999996</v>
      </c>
      <c r="BR77" s="24">
        <v>8.5151605200000002</v>
      </c>
      <c r="BS77" s="24">
        <v>8.50246499</v>
      </c>
      <c r="BT77" s="24">
        <v>8.4610436500000006</v>
      </c>
      <c r="BU77" s="24">
        <v>7.18857196</v>
      </c>
      <c r="BV77" s="24">
        <v>6.9209879900000004</v>
      </c>
      <c r="BW77" s="24">
        <v>6.7675581300000003</v>
      </c>
      <c r="BX77" s="24">
        <v>7.3462874899999999</v>
      </c>
      <c r="BY77" s="24">
        <v>5.73043821</v>
      </c>
      <c r="BZ77" s="24">
        <v>6.2821066400000003</v>
      </c>
      <c r="CA77" s="24">
        <v>6.3247365699999998</v>
      </c>
      <c r="CB77" s="24">
        <v>6.4822153299999998</v>
      </c>
      <c r="CC77" s="24">
        <v>6.7845972400000001</v>
      </c>
      <c r="CD77" s="24">
        <v>6.6962674</v>
      </c>
      <c r="CE77" s="24">
        <v>6.2814667599999998</v>
      </c>
      <c r="CF77" s="24">
        <v>6.4660741799999997</v>
      </c>
      <c r="CG77" s="24">
        <v>7.0917647600000002</v>
      </c>
      <c r="CH77" s="24">
        <v>7.3188859800000001</v>
      </c>
      <c r="CI77" s="24">
        <v>7.5498316299999999</v>
      </c>
      <c r="CJ77" s="24">
        <v>8.1452895699999992</v>
      </c>
      <c r="CK77" s="24">
        <v>7.2467011499999998</v>
      </c>
      <c r="CL77" s="24">
        <v>6.6398041900000004</v>
      </c>
      <c r="CM77" s="24">
        <v>6.6533206800000002</v>
      </c>
      <c r="CN77" s="24">
        <v>6.8343733799999997</v>
      </c>
      <c r="CO77" s="24">
        <v>6.86683413</v>
      </c>
      <c r="CP77" s="24">
        <v>7.0266394300000004</v>
      </c>
      <c r="CQ77" s="24">
        <v>6.7201583899999999</v>
      </c>
      <c r="CR77" s="24">
        <v>7.00218425</v>
      </c>
      <c r="CS77" s="24">
        <v>7.5893127299999996</v>
      </c>
      <c r="CT77" s="24">
        <v>8.2544097300000008</v>
      </c>
      <c r="CU77" s="24">
        <v>7.8959423199999996</v>
      </c>
      <c r="CV77" s="24">
        <v>7.1896299800000003</v>
      </c>
      <c r="CW77" s="24">
        <v>6.6154696099999999</v>
      </c>
      <c r="CX77" s="24">
        <v>6.6144949200000003</v>
      </c>
      <c r="CY77" s="24">
        <v>6.7889892300000003</v>
      </c>
      <c r="CZ77" s="24">
        <v>6.8570960200000002</v>
      </c>
      <c r="DA77" s="24">
        <v>6.7950856799999997</v>
      </c>
      <c r="DB77" s="24">
        <v>6.3692825300000004</v>
      </c>
      <c r="DC77" s="24">
        <v>6.5528934599999999</v>
      </c>
      <c r="DD77" s="24">
        <v>6.34195464</v>
      </c>
      <c r="DE77" s="24">
        <v>6.9382795399999999</v>
      </c>
      <c r="DF77" s="24">
        <v>7.9330434399999996</v>
      </c>
      <c r="DG77" s="24">
        <v>8.1240545100000006</v>
      </c>
      <c r="DH77" s="24">
        <v>8.1738920400000001</v>
      </c>
      <c r="DI77" s="24">
        <v>7.4664818000000004</v>
      </c>
      <c r="DJ77" s="24">
        <v>7.0413677400000001</v>
      </c>
      <c r="DK77" s="24">
        <v>7.2865961500000003</v>
      </c>
      <c r="DL77" s="24">
        <v>7.2687689100000004</v>
      </c>
      <c r="DM77" s="24">
        <v>7.1526633400000001</v>
      </c>
      <c r="DN77" s="24">
        <v>7.2250402400000002</v>
      </c>
      <c r="DO77" s="24">
        <v>6.45898518</v>
      </c>
      <c r="DP77" s="24">
        <v>6.4646635999999997</v>
      </c>
      <c r="DQ77" s="24">
        <v>6.56566033</v>
      </c>
      <c r="DR77" s="24">
        <v>7.0321747800000001</v>
      </c>
      <c r="DS77" s="24">
        <v>7.4267558200000003</v>
      </c>
      <c r="DT77" s="24">
        <v>7.0406528799999997</v>
      </c>
      <c r="DU77" s="24">
        <v>6.7636436099999999</v>
      </c>
      <c r="DV77" s="24">
        <v>6.3560379899999999</v>
      </c>
      <c r="DW77" s="24">
        <v>6.6400043399999999</v>
      </c>
      <c r="DX77" s="24">
        <v>6.5440970800000002</v>
      </c>
      <c r="DY77" s="24">
        <v>6.7017350999999996</v>
      </c>
      <c r="DZ77" s="24">
        <v>6.8945890500000004</v>
      </c>
      <c r="EA77" s="24">
        <v>6.5098302800000001</v>
      </c>
      <c r="EB77" s="24">
        <v>5.7440864500000002</v>
      </c>
      <c r="EC77" s="24">
        <v>6.4664174299999999</v>
      </c>
      <c r="ED77" s="24">
        <v>6.7776382899999996</v>
      </c>
      <c r="EE77" s="24">
        <v>7.0339663100000003</v>
      </c>
      <c r="EF77" s="24">
        <v>6.8099268400000001</v>
      </c>
      <c r="EG77" s="24">
        <v>5.9643374500000004</v>
      </c>
      <c r="EH77" s="24">
        <v>5.3692887000000002</v>
      </c>
      <c r="EI77" s="24">
        <v>5.3445663699999999</v>
      </c>
      <c r="EJ77" s="24">
        <v>5.8808724000000003</v>
      </c>
      <c r="EK77" s="24">
        <v>5.5822909599999999</v>
      </c>
      <c r="EL77" s="24">
        <v>5.8034888899999997</v>
      </c>
      <c r="EM77" s="24">
        <v>5.5890053999999996</v>
      </c>
      <c r="EN77" s="24">
        <v>5.82834114</v>
      </c>
      <c r="EO77" s="24">
        <v>5.7274488799999999</v>
      </c>
      <c r="EP77" s="24">
        <v>5.8732775699999999</v>
      </c>
      <c r="EQ77" s="24">
        <v>6.6575769400000002</v>
      </c>
      <c r="ER77" s="24">
        <v>5.8103445699999998</v>
      </c>
      <c r="ES77" s="24">
        <v>4.6490032100000001</v>
      </c>
      <c r="ET77" s="24">
        <v>4.2017169000000001</v>
      </c>
      <c r="EU77" s="24">
        <v>4.3419762899999998</v>
      </c>
      <c r="EV77" s="24">
        <v>5.0990504400000001</v>
      </c>
      <c r="EW77" s="24">
        <v>5.0371181299999996</v>
      </c>
      <c r="EX77" s="24">
        <v>4.7486108099999997</v>
      </c>
      <c r="EY77" s="24">
        <v>4.9090318100000001</v>
      </c>
      <c r="EZ77" s="24">
        <v>4.9555125599999998</v>
      </c>
      <c r="FA77" s="24">
        <v>5.6829980100000004</v>
      </c>
      <c r="FB77" s="24">
        <v>5.7335853600000002</v>
      </c>
      <c r="FC77" s="24">
        <v>5.4425468300000004</v>
      </c>
      <c r="FD77" s="24">
        <v>5.0127410000000001</v>
      </c>
      <c r="FE77" s="24">
        <v>4.2706339599999996</v>
      </c>
      <c r="FF77" s="24">
        <v>3.9625403299999999</v>
      </c>
      <c r="FG77" s="24">
        <v>4.6327745399999998</v>
      </c>
      <c r="FH77" s="24">
        <v>4.4677289399999998</v>
      </c>
      <c r="FI77" s="24">
        <v>4.1884434500000003</v>
      </c>
      <c r="FJ77" s="24">
        <v>4.1129041500000003</v>
      </c>
      <c r="FK77" s="24">
        <v>4.1007382699999999</v>
      </c>
      <c r="FL77" s="24">
        <v>4.31714281</v>
      </c>
      <c r="FM77" s="24">
        <v>4.3267727599999999</v>
      </c>
      <c r="FN77" s="24">
        <v>5.0976257199999999</v>
      </c>
      <c r="FO77" s="24">
        <v>4.9131157400000003</v>
      </c>
      <c r="FP77" s="24">
        <v>4.82937919</v>
      </c>
    </row>
    <row r="78" spans="1:172" s="24" customFormat="1" ht="11.25" customHeight="1" x14ac:dyDescent="0.2">
      <c r="A78" s="15" t="s">
        <v>70</v>
      </c>
      <c r="B78" s="24">
        <v>3.0219607499999999</v>
      </c>
      <c r="C78" s="24">
        <v>3.2867548900000001</v>
      </c>
      <c r="D78" s="24">
        <v>2.8217526199999998</v>
      </c>
      <c r="E78" s="24">
        <v>2.8050543499999998</v>
      </c>
      <c r="F78" s="24">
        <v>3.0367319899999998</v>
      </c>
      <c r="G78" s="24">
        <v>2.9571203499999998</v>
      </c>
      <c r="H78" s="24">
        <v>3.1525076300000001</v>
      </c>
      <c r="I78" s="24">
        <v>3.0825001099999998</v>
      </c>
      <c r="J78" s="24">
        <v>2.7696188799999999</v>
      </c>
      <c r="K78" s="24">
        <v>2.8822480700000002</v>
      </c>
      <c r="L78" s="24">
        <v>2.6798524800000001</v>
      </c>
      <c r="M78" s="24">
        <v>3.01447873</v>
      </c>
      <c r="N78" s="24">
        <v>2.8505912800000002</v>
      </c>
      <c r="O78" s="24">
        <v>2.8127319200000001</v>
      </c>
      <c r="P78" s="24">
        <v>3.0070461100000001</v>
      </c>
      <c r="Q78" s="24">
        <v>2.53969757</v>
      </c>
      <c r="R78" s="24">
        <v>2.41220685</v>
      </c>
      <c r="S78" s="24">
        <v>2.82774014</v>
      </c>
      <c r="T78" s="24">
        <v>2.5887882200000001</v>
      </c>
      <c r="U78" s="24">
        <v>2.8115287699999998</v>
      </c>
      <c r="V78" s="24">
        <v>2.5903338499999999</v>
      </c>
      <c r="W78" s="24">
        <v>2.7623068499999999</v>
      </c>
      <c r="X78" s="24">
        <v>2.52592354</v>
      </c>
      <c r="Y78" s="24">
        <v>2.6415721099999998</v>
      </c>
      <c r="Z78" s="24">
        <v>2.7626370800000002</v>
      </c>
      <c r="AA78" s="24">
        <v>2.8689519899999998</v>
      </c>
      <c r="AB78" s="24">
        <v>3.5291057700000001</v>
      </c>
      <c r="AC78" s="24">
        <v>2.8216446899999998</v>
      </c>
      <c r="AD78" s="24">
        <v>2.70959818</v>
      </c>
      <c r="AE78" s="24">
        <v>2.33115782</v>
      </c>
      <c r="AF78" s="24">
        <v>2.6695864600000001</v>
      </c>
      <c r="AG78" s="24">
        <v>2.80760721</v>
      </c>
      <c r="AH78" s="24">
        <v>2.22365755</v>
      </c>
      <c r="AI78" s="24">
        <v>2.59660124</v>
      </c>
      <c r="AJ78" s="24">
        <v>2.58046453</v>
      </c>
      <c r="AK78" s="24">
        <v>2.6853297500000002</v>
      </c>
      <c r="AL78" s="24">
        <v>2.6797572700000001</v>
      </c>
      <c r="AM78" s="24">
        <v>3.0166956300000001</v>
      </c>
      <c r="AN78" s="24">
        <v>2.8574491800000001</v>
      </c>
      <c r="AO78" s="24">
        <v>2.4009698799999999</v>
      </c>
      <c r="AP78" s="24">
        <v>2.7745574400000002</v>
      </c>
      <c r="AQ78" s="24">
        <v>2.5734166699999999</v>
      </c>
      <c r="AR78" s="24">
        <v>2.67014781</v>
      </c>
      <c r="AS78" s="24">
        <v>2.4995397399999999</v>
      </c>
      <c r="AT78" s="24">
        <v>2.4703313100000002</v>
      </c>
      <c r="AU78" s="24">
        <v>2.5348445499999999</v>
      </c>
      <c r="AV78" s="24">
        <v>2.69596824</v>
      </c>
      <c r="AW78" s="24">
        <v>2.1565732999999998</v>
      </c>
      <c r="AX78" s="24">
        <v>2.9824773699999998</v>
      </c>
      <c r="AY78" s="24">
        <v>3.2716067600000001</v>
      </c>
      <c r="AZ78" s="24">
        <v>3.21362492</v>
      </c>
      <c r="BA78" s="24">
        <v>2.7704051399999998</v>
      </c>
      <c r="BB78" s="24">
        <v>3.0279580500000001</v>
      </c>
      <c r="BC78" s="24">
        <v>3.00510433</v>
      </c>
      <c r="BD78" s="24">
        <v>3.4361437399999999</v>
      </c>
      <c r="BE78" s="24">
        <v>3.35107328</v>
      </c>
      <c r="BF78" s="24">
        <v>3.6920655299999998</v>
      </c>
      <c r="BG78" s="24">
        <v>3.8891113000000002</v>
      </c>
      <c r="BH78" s="24">
        <v>3.5899097000000002</v>
      </c>
      <c r="BI78" s="24">
        <v>4.0985610399999999</v>
      </c>
      <c r="BJ78" s="24">
        <v>4.27978828</v>
      </c>
      <c r="BK78" s="24">
        <v>5.1895255499999999</v>
      </c>
      <c r="BL78" s="24">
        <v>5.7173217999999997</v>
      </c>
      <c r="BM78" s="24">
        <v>4.77768324</v>
      </c>
      <c r="BN78" s="24">
        <v>4.8240730999999997</v>
      </c>
      <c r="BO78" s="24">
        <v>5.0504248599999997</v>
      </c>
      <c r="BP78" s="24">
        <v>5.3282842099999996</v>
      </c>
      <c r="BQ78" s="24">
        <v>5.80490379</v>
      </c>
      <c r="BR78" s="24">
        <v>6.3613025600000004</v>
      </c>
      <c r="BS78" s="24">
        <v>6.1950733800000002</v>
      </c>
      <c r="BT78" s="24">
        <v>6.5483189099999999</v>
      </c>
      <c r="BU78" s="24">
        <v>4.7026186000000001</v>
      </c>
      <c r="BV78" s="24">
        <v>4.1724440500000002</v>
      </c>
      <c r="BW78" s="24">
        <v>4.0016917599999999</v>
      </c>
      <c r="BX78" s="24">
        <v>4.4847251899999998</v>
      </c>
      <c r="BY78" s="24">
        <v>3.62679369</v>
      </c>
      <c r="BZ78" s="24">
        <v>3.8030313699999998</v>
      </c>
      <c r="CA78" s="24">
        <v>3.82195668</v>
      </c>
      <c r="CB78" s="24">
        <v>3.71078419</v>
      </c>
      <c r="CC78" s="24">
        <v>4.2316020500000002</v>
      </c>
      <c r="CD78" s="24">
        <v>4.1769850100000001</v>
      </c>
      <c r="CE78" s="24">
        <v>3.5589730999999998</v>
      </c>
      <c r="CF78" s="24">
        <v>3.92931404</v>
      </c>
      <c r="CG78" s="24">
        <v>4.1750300100000004</v>
      </c>
      <c r="CH78" s="24">
        <v>4.7507010599999999</v>
      </c>
      <c r="CI78" s="24">
        <v>4.5324619500000001</v>
      </c>
      <c r="CJ78" s="24">
        <v>5.0765919200000003</v>
      </c>
      <c r="CK78" s="24">
        <v>4.15372348</v>
      </c>
      <c r="CL78" s="24">
        <v>4.2700477399999999</v>
      </c>
      <c r="CM78" s="24">
        <v>3.9603400999999998</v>
      </c>
      <c r="CN78" s="24">
        <v>4.2172987300000004</v>
      </c>
      <c r="CO78" s="24">
        <v>4.33909637</v>
      </c>
      <c r="CP78" s="24">
        <v>4.2727648800000004</v>
      </c>
      <c r="CQ78" s="24">
        <v>3.91950339</v>
      </c>
      <c r="CR78" s="24">
        <v>4.3432307999999997</v>
      </c>
      <c r="CS78" s="24">
        <v>4.7193299399999997</v>
      </c>
      <c r="CT78" s="24">
        <v>4.72878709</v>
      </c>
      <c r="CU78" s="24">
        <v>4.7806356299999999</v>
      </c>
      <c r="CV78" s="24">
        <v>4.2797923899999999</v>
      </c>
      <c r="CW78" s="24">
        <v>4.2615967699999997</v>
      </c>
      <c r="CX78" s="24">
        <v>3.98816639</v>
      </c>
      <c r="CY78" s="24">
        <v>3.9747390899999999</v>
      </c>
      <c r="CZ78" s="24">
        <v>3.8606915100000001</v>
      </c>
      <c r="DA78" s="24">
        <v>4.3223943299999998</v>
      </c>
      <c r="DB78" s="24">
        <v>3.4357523200000002</v>
      </c>
      <c r="DC78" s="24">
        <v>3.70090465</v>
      </c>
      <c r="DD78" s="24">
        <v>3.8573739900000001</v>
      </c>
      <c r="DE78" s="24">
        <v>3.8408703200000001</v>
      </c>
      <c r="DF78" s="24">
        <v>4.9986920000000001</v>
      </c>
      <c r="DG78" s="24">
        <v>4.7641647699999998</v>
      </c>
      <c r="DH78" s="24">
        <v>4.8366354600000001</v>
      </c>
      <c r="DI78" s="24">
        <v>4.5843011200000001</v>
      </c>
      <c r="DJ78" s="24">
        <v>4.0842193</v>
      </c>
      <c r="DK78" s="24">
        <v>4.4655599099999996</v>
      </c>
      <c r="DL78" s="24">
        <v>4.2851834499999999</v>
      </c>
      <c r="DM78" s="24">
        <v>4.3068074799999998</v>
      </c>
      <c r="DN78" s="24">
        <v>4.5919935000000001</v>
      </c>
      <c r="DO78" s="24">
        <v>3.7651315799999998</v>
      </c>
      <c r="DP78" s="24">
        <v>3.5739007200000001</v>
      </c>
      <c r="DQ78" s="24">
        <v>3.8338784800000001</v>
      </c>
      <c r="DR78" s="24">
        <v>4.1554702800000003</v>
      </c>
      <c r="DS78" s="24">
        <v>4.5765363900000002</v>
      </c>
      <c r="DT78" s="24">
        <v>4.5473305699999997</v>
      </c>
      <c r="DU78" s="24">
        <v>4.0301548900000004</v>
      </c>
      <c r="DV78" s="24">
        <v>3.9476056700000002</v>
      </c>
      <c r="DW78" s="24">
        <v>3.9667266099999998</v>
      </c>
      <c r="DX78" s="24">
        <v>4.0837013100000004</v>
      </c>
      <c r="DY78" s="24">
        <v>3.9282413699999998</v>
      </c>
      <c r="DZ78" s="24">
        <v>4.1626542300000002</v>
      </c>
      <c r="EA78" s="24">
        <v>4.1017182999999999</v>
      </c>
      <c r="EB78" s="24">
        <v>3.7216977500000001</v>
      </c>
      <c r="EC78" s="24">
        <v>4.1074338399999997</v>
      </c>
      <c r="ED78" s="24">
        <v>4.4792147800000004</v>
      </c>
      <c r="EE78" s="24">
        <v>4.5948255400000004</v>
      </c>
      <c r="EF78" s="24">
        <v>4.4801889399999997</v>
      </c>
      <c r="EG78" s="24">
        <v>3.8045688100000001</v>
      </c>
      <c r="EH78" s="24">
        <v>3.2216270300000001</v>
      </c>
      <c r="EI78" s="24">
        <v>3.4785622699999998</v>
      </c>
      <c r="EJ78" s="24">
        <v>3.7247756399999998</v>
      </c>
      <c r="EK78" s="24">
        <v>3.5511948000000002</v>
      </c>
      <c r="EL78" s="24">
        <v>3.43736854</v>
      </c>
      <c r="EM78" s="24">
        <v>3.5375424600000001</v>
      </c>
      <c r="EN78" s="24">
        <v>3.8194738500000001</v>
      </c>
      <c r="EO78" s="24">
        <v>3.6706040500000001</v>
      </c>
      <c r="EP78" s="24">
        <v>3.8174055</v>
      </c>
      <c r="EQ78" s="24">
        <v>4.1612281099999997</v>
      </c>
      <c r="ER78" s="24">
        <v>4.0128514199999996</v>
      </c>
      <c r="ES78" s="24">
        <v>2.8295672000000001</v>
      </c>
      <c r="ET78" s="24">
        <v>2.6393802100000001</v>
      </c>
      <c r="EU78" s="24">
        <v>2.7191170599999999</v>
      </c>
      <c r="EV78" s="24">
        <v>3.1774922999999999</v>
      </c>
      <c r="EW78" s="24">
        <v>3.1763345200000002</v>
      </c>
      <c r="EX78" s="24">
        <v>3.1006754600000002</v>
      </c>
      <c r="EY78" s="24">
        <v>3.2243977699999999</v>
      </c>
      <c r="EZ78" s="24">
        <v>3.41871992</v>
      </c>
      <c r="FA78" s="24">
        <v>3.4665507299999998</v>
      </c>
      <c r="FB78" s="24">
        <v>3.6741810899999998</v>
      </c>
      <c r="FC78" s="24">
        <v>3.6048206700000001</v>
      </c>
      <c r="FD78" s="24">
        <v>3.37353769</v>
      </c>
      <c r="FE78" s="24">
        <v>2.90380832</v>
      </c>
      <c r="FF78" s="24">
        <v>3.0033633399999999</v>
      </c>
      <c r="FG78" s="24">
        <v>3.1569911899999998</v>
      </c>
      <c r="FH78" s="24">
        <v>3.2933973399999998</v>
      </c>
      <c r="FI78" s="24">
        <v>3.0099080900000001</v>
      </c>
      <c r="FJ78" s="24">
        <v>2.6300287600000001</v>
      </c>
      <c r="FK78" s="24">
        <v>2.7690305199999998</v>
      </c>
      <c r="FL78" s="24">
        <v>2.9789363</v>
      </c>
      <c r="FM78" s="24">
        <v>2.8028874500000001</v>
      </c>
      <c r="FN78" s="24">
        <v>3.6324608500000002</v>
      </c>
      <c r="FO78" s="24">
        <v>3.3762949400000002</v>
      </c>
      <c r="FP78" s="24">
        <v>3.4464404700000002</v>
      </c>
    </row>
    <row r="79" spans="1:172" s="24" customFormat="1" ht="11.25" customHeight="1" x14ac:dyDescent="0.2">
      <c r="A79" s="15" t="s">
        <v>71</v>
      </c>
      <c r="B79" s="24">
        <v>4.3322768399999996</v>
      </c>
      <c r="C79" s="24">
        <v>4.3401642100000002</v>
      </c>
      <c r="D79" s="24">
        <v>3.7512094299999998</v>
      </c>
      <c r="E79" s="24">
        <v>3.1884733500000002</v>
      </c>
      <c r="F79" s="24">
        <v>4.2966721300000001</v>
      </c>
      <c r="G79" s="24">
        <v>3.95018673</v>
      </c>
      <c r="H79" s="24">
        <v>4.3189087199999996</v>
      </c>
      <c r="I79" s="24">
        <v>3.8247805100000001</v>
      </c>
      <c r="J79" s="24">
        <v>4.1464257900000003</v>
      </c>
      <c r="K79" s="24">
        <v>3.6765826100000001</v>
      </c>
      <c r="L79" s="24">
        <v>3.5980713299999998</v>
      </c>
      <c r="M79" s="24">
        <v>4.16446132</v>
      </c>
      <c r="N79" s="24">
        <v>3.7564635100000001</v>
      </c>
      <c r="O79" s="24">
        <v>3.5558116100000001</v>
      </c>
      <c r="P79" s="24">
        <v>4.1534495800000002</v>
      </c>
      <c r="Q79" s="24">
        <v>3.1074045699999999</v>
      </c>
      <c r="R79" s="24">
        <v>3.02787015</v>
      </c>
      <c r="S79" s="24">
        <v>3.8456764300000001</v>
      </c>
      <c r="T79" s="24">
        <v>3.4347101599999998</v>
      </c>
      <c r="U79" s="24">
        <v>3.8467706800000001</v>
      </c>
      <c r="V79" s="24">
        <v>3.4779699700000002</v>
      </c>
      <c r="W79" s="24">
        <v>3.4871777900000001</v>
      </c>
      <c r="X79" s="24">
        <v>3.32492856</v>
      </c>
      <c r="Y79" s="24">
        <v>3.6934128899999998</v>
      </c>
      <c r="Z79" s="24">
        <v>3.5244850400000001</v>
      </c>
      <c r="AA79" s="24">
        <v>3.79134364</v>
      </c>
      <c r="AB79" s="24">
        <v>4.4840722299999998</v>
      </c>
      <c r="AC79" s="24">
        <v>3.6474167999999998</v>
      </c>
      <c r="AD79" s="24">
        <v>3.5338157799999999</v>
      </c>
      <c r="AE79" s="24">
        <v>3.4383876899999999</v>
      </c>
      <c r="AF79" s="24">
        <v>3.1374703300000002</v>
      </c>
      <c r="AG79" s="24">
        <v>3.6130653000000001</v>
      </c>
      <c r="AH79" s="24">
        <v>3.2725011500000001</v>
      </c>
      <c r="AI79" s="24">
        <v>3.34598605</v>
      </c>
      <c r="AJ79" s="24">
        <v>3.2705185499999998</v>
      </c>
      <c r="AK79" s="24">
        <v>3.4629954700000001</v>
      </c>
      <c r="AL79" s="24">
        <v>3.4235602900000002</v>
      </c>
      <c r="AM79" s="24">
        <v>4.0771175499999996</v>
      </c>
      <c r="AN79" s="24">
        <v>3.8924645600000001</v>
      </c>
      <c r="AO79" s="24">
        <v>3.2165077900000001</v>
      </c>
      <c r="AP79" s="24">
        <v>3.1294542000000001</v>
      </c>
      <c r="AQ79" s="24">
        <v>3.5666820499999998</v>
      </c>
      <c r="AR79" s="24">
        <v>3.2401514900000001</v>
      </c>
      <c r="AS79" s="24">
        <v>3.1838370399999998</v>
      </c>
      <c r="AT79" s="24">
        <v>3.4131680900000001</v>
      </c>
      <c r="AU79" s="24">
        <v>2.8577366500000001</v>
      </c>
      <c r="AV79" s="24">
        <v>3.2003882199999998</v>
      </c>
      <c r="AW79" s="24">
        <v>3.1371012600000001</v>
      </c>
      <c r="AX79" s="24">
        <v>3.24332529</v>
      </c>
      <c r="AY79" s="24">
        <v>3.8812699300000002</v>
      </c>
      <c r="AZ79" s="24">
        <v>4.0053116700000002</v>
      </c>
      <c r="BA79" s="24">
        <v>3.16582447</v>
      </c>
      <c r="BB79" s="24">
        <v>3.7172360699999998</v>
      </c>
      <c r="BC79" s="24">
        <v>3.6524564700000002</v>
      </c>
      <c r="BD79" s="24">
        <v>4.1700009500000004</v>
      </c>
      <c r="BE79" s="24">
        <v>4.3224478800000004</v>
      </c>
      <c r="BF79" s="24">
        <v>4.64787091</v>
      </c>
      <c r="BG79" s="24">
        <v>4.3808087499999999</v>
      </c>
      <c r="BH79" s="24">
        <v>4.5619403700000003</v>
      </c>
      <c r="BI79" s="24">
        <v>4.9964881700000001</v>
      </c>
      <c r="BJ79" s="24">
        <v>5.1084009300000002</v>
      </c>
      <c r="BK79" s="24">
        <v>6.8249959799999997</v>
      </c>
      <c r="BL79" s="24">
        <v>6.3194401400000002</v>
      </c>
      <c r="BM79" s="24">
        <v>5.8665421000000002</v>
      </c>
      <c r="BN79" s="24">
        <v>6.1136391200000002</v>
      </c>
      <c r="BO79" s="24">
        <v>6.0314887099999996</v>
      </c>
      <c r="BP79" s="24">
        <v>6.66683848</v>
      </c>
      <c r="BQ79" s="24">
        <v>6.8903713599999996</v>
      </c>
      <c r="BR79" s="24">
        <v>7.6385860299999999</v>
      </c>
      <c r="BS79" s="24">
        <v>7.94459743</v>
      </c>
      <c r="BT79" s="24">
        <v>7.4788828499999997</v>
      </c>
      <c r="BU79" s="24">
        <v>5.9423200700000001</v>
      </c>
      <c r="BV79" s="24">
        <v>5.8141426100000002</v>
      </c>
      <c r="BW79" s="24">
        <v>5.4517285299999996</v>
      </c>
      <c r="BX79" s="24">
        <v>6.0002693699999998</v>
      </c>
      <c r="BY79" s="24">
        <v>5.0008184900000003</v>
      </c>
      <c r="BZ79" s="24">
        <v>5.3103599900000003</v>
      </c>
      <c r="CA79" s="24">
        <v>5.3317598300000002</v>
      </c>
      <c r="CB79" s="24">
        <v>5.5464960300000001</v>
      </c>
      <c r="CC79" s="24">
        <v>5.3180570600000001</v>
      </c>
      <c r="CD79" s="24">
        <v>5.8904332000000004</v>
      </c>
      <c r="CE79" s="24">
        <v>4.7214228199999999</v>
      </c>
      <c r="CF79" s="24">
        <v>5.93358936</v>
      </c>
      <c r="CG79" s="24">
        <v>6.0438388700000001</v>
      </c>
      <c r="CH79" s="24">
        <v>6.6649796300000004</v>
      </c>
      <c r="CI79" s="24">
        <v>6.4456742499999997</v>
      </c>
      <c r="CJ79" s="24">
        <v>7.0799012399999999</v>
      </c>
      <c r="CK79" s="24">
        <v>5.66944801</v>
      </c>
      <c r="CL79" s="24">
        <v>5.7690453000000002</v>
      </c>
      <c r="CM79" s="24">
        <v>5.7809339</v>
      </c>
      <c r="CN79" s="24">
        <v>5.6640561800000002</v>
      </c>
      <c r="CO79" s="24">
        <v>5.8864165799999997</v>
      </c>
      <c r="CP79" s="24">
        <v>5.5954465899999999</v>
      </c>
      <c r="CQ79" s="24">
        <v>5.8262367900000003</v>
      </c>
      <c r="CR79" s="24">
        <v>5.8758145900000001</v>
      </c>
      <c r="CS79" s="24">
        <v>6.1282067400000004</v>
      </c>
      <c r="CT79" s="24">
        <v>6.8772707899999999</v>
      </c>
      <c r="CU79" s="24">
        <v>6.4840993899999999</v>
      </c>
      <c r="CV79" s="24">
        <v>5.9386002500000004</v>
      </c>
      <c r="CW79" s="24">
        <v>5.2196523199999998</v>
      </c>
      <c r="CX79" s="24">
        <v>5.7017025700000001</v>
      </c>
      <c r="CY79" s="24">
        <v>5.5880327200000002</v>
      </c>
      <c r="CZ79" s="24">
        <v>5.5448885600000004</v>
      </c>
      <c r="DA79" s="24">
        <v>5.44715302</v>
      </c>
      <c r="DB79" s="24">
        <v>5.0040552399999996</v>
      </c>
      <c r="DC79" s="24">
        <v>5.0944497599999998</v>
      </c>
      <c r="DD79" s="24">
        <v>5.3226032300000004</v>
      </c>
      <c r="DE79" s="24">
        <v>6.2209085799999997</v>
      </c>
      <c r="DF79" s="24">
        <v>6.7017050600000001</v>
      </c>
      <c r="DG79" s="24">
        <v>6.7169265500000002</v>
      </c>
      <c r="DH79" s="24">
        <v>6.7883601699999998</v>
      </c>
      <c r="DI79" s="24">
        <v>6.3304181000000002</v>
      </c>
      <c r="DJ79" s="24">
        <v>5.7121256699999998</v>
      </c>
      <c r="DK79" s="24">
        <v>6.5974601699999997</v>
      </c>
      <c r="DL79" s="24">
        <v>5.8461626999999998</v>
      </c>
      <c r="DM79" s="24">
        <v>6.2149647999999997</v>
      </c>
      <c r="DN79" s="24">
        <v>6.13454633</v>
      </c>
      <c r="DO79" s="24">
        <v>5.2297154800000003</v>
      </c>
      <c r="DP79" s="24">
        <v>5.3089251900000001</v>
      </c>
      <c r="DQ79" s="24">
        <v>5.9217592799999998</v>
      </c>
      <c r="DR79" s="24">
        <v>5.5008011200000002</v>
      </c>
      <c r="DS79" s="24">
        <v>6.3412420699999998</v>
      </c>
      <c r="DT79" s="24">
        <v>6.2924437900000001</v>
      </c>
      <c r="DU79" s="24">
        <v>5.6153434799999999</v>
      </c>
      <c r="DV79" s="24">
        <v>5.3988272400000001</v>
      </c>
      <c r="DW79" s="24">
        <v>5.8626748700000002</v>
      </c>
      <c r="DX79" s="24">
        <v>5.6477250300000001</v>
      </c>
      <c r="DY79" s="24">
        <v>5.6278234899999999</v>
      </c>
      <c r="DZ79" s="24">
        <v>6.0265272200000002</v>
      </c>
      <c r="EA79" s="24">
        <v>5.3295817699999999</v>
      </c>
      <c r="EB79" s="24">
        <v>4.8930181299999997</v>
      </c>
      <c r="EC79" s="24">
        <v>5.81540911</v>
      </c>
      <c r="ED79" s="24">
        <v>5.9424467400000003</v>
      </c>
      <c r="EE79" s="24">
        <v>6.27193968</v>
      </c>
      <c r="EF79" s="24">
        <v>6.3276036600000003</v>
      </c>
      <c r="EG79" s="24">
        <v>5.5103282800000004</v>
      </c>
      <c r="EH79" s="24">
        <v>4.5197056900000003</v>
      </c>
      <c r="EI79" s="24">
        <v>4.7949450000000002</v>
      </c>
      <c r="EJ79" s="24">
        <v>4.7891796199999996</v>
      </c>
      <c r="EK79" s="24">
        <v>4.6900049900000003</v>
      </c>
      <c r="EL79" s="24">
        <v>4.6902349000000001</v>
      </c>
      <c r="EM79" s="24">
        <v>4.7975601000000001</v>
      </c>
      <c r="EN79" s="24">
        <v>4.91082397</v>
      </c>
      <c r="EO79" s="24">
        <v>4.9459674099999997</v>
      </c>
      <c r="EP79" s="24">
        <v>5.2996758000000002</v>
      </c>
      <c r="EQ79" s="24">
        <v>5.83443808</v>
      </c>
      <c r="ER79" s="24">
        <v>5.0085358199999996</v>
      </c>
      <c r="ES79" s="24">
        <v>3.79696627</v>
      </c>
      <c r="ET79" s="24">
        <v>3.5556817199999999</v>
      </c>
      <c r="EU79" s="24">
        <v>3.6055379200000002</v>
      </c>
      <c r="EV79" s="24">
        <v>4.4317868699999998</v>
      </c>
      <c r="EW79" s="24">
        <v>4.1907279099999997</v>
      </c>
      <c r="EX79" s="24">
        <v>4.09551584</v>
      </c>
      <c r="EY79" s="24">
        <v>4.4249897699999998</v>
      </c>
      <c r="EZ79" s="24">
        <v>4.8392656599999997</v>
      </c>
      <c r="FA79" s="24">
        <v>5.1944798199999997</v>
      </c>
      <c r="FB79" s="24">
        <v>5.1392076800000002</v>
      </c>
      <c r="FC79" s="24">
        <v>4.3787933800000003</v>
      </c>
      <c r="FD79" s="24">
        <v>3.9486597699999999</v>
      </c>
      <c r="FE79" s="24">
        <v>4.13071214</v>
      </c>
      <c r="FF79" s="24">
        <v>3.5189670199999998</v>
      </c>
      <c r="FG79" s="24">
        <v>3.7758430299999999</v>
      </c>
      <c r="FH79" s="24">
        <v>3.8398675099999999</v>
      </c>
      <c r="FI79" s="24">
        <v>3.87146174</v>
      </c>
      <c r="FJ79" s="24">
        <v>3.51451343</v>
      </c>
      <c r="FK79" s="24">
        <v>3.4994460699999999</v>
      </c>
      <c r="FL79" s="24">
        <v>3.5854168</v>
      </c>
      <c r="FM79" s="24">
        <v>3.9462322799999998</v>
      </c>
      <c r="FN79" s="24">
        <v>4.2852886200000002</v>
      </c>
      <c r="FO79" s="24">
        <v>4.4577775700000002</v>
      </c>
      <c r="FP79" s="24">
        <v>4.6576403600000003</v>
      </c>
    </row>
    <row r="80" spans="1:172" s="24" customFormat="1" ht="11.25" customHeight="1" x14ac:dyDescent="0.2">
      <c r="A80" s="15" t="s">
        <v>72</v>
      </c>
      <c r="B80" s="24">
        <v>4.2624046599999996</v>
      </c>
      <c r="C80" s="24">
        <v>4.2650598899999999</v>
      </c>
      <c r="D80" s="24">
        <v>3.4435565800000001</v>
      </c>
      <c r="E80" s="24">
        <v>3.7889012100000001</v>
      </c>
      <c r="F80" s="24">
        <v>3.9448893300000001</v>
      </c>
      <c r="G80" s="24">
        <v>4.0232080400000001</v>
      </c>
      <c r="H80" s="24">
        <v>4.0569453199999996</v>
      </c>
      <c r="I80" s="24">
        <v>3.9650031800000001</v>
      </c>
      <c r="J80" s="24">
        <v>3.9835937399999999</v>
      </c>
      <c r="K80" s="24">
        <v>4.0712653999999997</v>
      </c>
      <c r="L80" s="24">
        <v>3.6227859499999999</v>
      </c>
      <c r="M80" s="24">
        <v>4.0011374399999999</v>
      </c>
      <c r="N80" s="24">
        <v>3.4498608399999999</v>
      </c>
      <c r="O80" s="24">
        <v>3.4959901599999998</v>
      </c>
      <c r="P80" s="24">
        <v>4.0083061600000001</v>
      </c>
      <c r="Q80" s="24">
        <v>2.8582231600000001</v>
      </c>
      <c r="R80" s="24">
        <v>2.6233941999999999</v>
      </c>
      <c r="S80" s="24">
        <v>3.7938321199999998</v>
      </c>
      <c r="T80" s="24">
        <v>3.5061783200000001</v>
      </c>
      <c r="U80" s="24">
        <v>4.1269726599999998</v>
      </c>
      <c r="V80" s="24">
        <v>3.4216888499999998</v>
      </c>
      <c r="W80" s="24">
        <v>3.6996897199999998</v>
      </c>
      <c r="X80" s="24">
        <v>3.3552474299999999</v>
      </c>
      <c r="Y80" s="24">
        <v>3.8464270100000002</v>
      </c>
      <c r="Z80" s="24">
        <v>3.5660062099999998</v>
      </c>
      <c r="AA80" s="24">
        <v>3.4730749900000002</v>
      </c>
      <c r="AB80" s="24">
        <v>4.6243327599999997</v>
      </c>
      <c r="AC80" s="24">
        <v>3.96079392</v>
      </c>
      <c r="AD80" s="24">
        <v>3.25210854</v>
      </c>
      <c r="AE80" s="24">
        <v>3.6515285</v>
      </c>
      <c r="AF80" s="24">
        <v>3.3751202500000002</v>
      </c>
      <c r="AG80" s="24">
        <v>3.4632926899999998</v>
      </c>
      <c r="AH80" s="24">
        <v>3.2116020999999999</v>
      </c>
      <c r="AI80" s="24">
        <v>3.37775611</v>
      </c>
      <c r="AJ80" s="24">
        <v>3.3303894399999998</v>
      </c>
      <c r="AK80" s="24">
        <v>3.7943946899999998</v>
      </c>
      <c r="AL80" s="24">
        <v>3.2843548600000001</v>
      </c>
      <c r="AM80" s="24">
        <v>4.0655142700000004</v>
      </c>
      <c r="AN80" s="24">
        <v>3.8374671400000002</v>
      </c>
      <c r="AO80" s="24">
        <v>2.9385557699999998</v>
      </c>
      <c r="AP80" s="24">
        <v>3.25472801</v>
      </c>
      <c r="AQ80" s="24">
        <v>3.4861776400000002</v>
      </c>
      <c r="AR80" s="24">
        <v>3.2937934599999998</v>
      </c>
      <c r="AS80" s="24">
        <v>3.1106690299999999</v>
      </c>
      <c r="AT80" s="24">
        <v>3.00647632</v>
      </c>
      <c r="AU80" s="24">
        <v>3.3295254700000001</v>
      </c>
      <c r="AV80" s="24">
        <v>2.7722350200000001</v>
      </c>
      <c r="AW80" s="24">
        <v>2.7607628599999998</v>
      </c>
      <c r="AX80" s="24">
        <v>3.6176746400000002</v>
      </c>
      <c r="AY80" s="24">
        <v>4.0349046900000003</v>
      </c>
      <c r="AZ80" s="24">
        <v>4.2204608099999996</v>
      </c>
      <c r="BA80" s="24">
        <v>3.1561206199999998</v>
      </c>
      <c r="BB80" s="24">
        <v>3.5939327300000001</v>
      </c>
      <c r="BC80" s="24">
        <v>3.9580954199999998</v>
      </c>
      <c r="BD80" s="24">
        <v>3.7964624100000002</v>
      </c>
      <c r="BE80" s="24">
        <v>4.6353989100000001</v>
      </c>
      <c r="BF80" s="24">
        <v>4.57081626</v>
      </c>
      <c r="BG80" s="24">
        <v>4.9110221599999999</v>
      </c>
      <c r="BH80" s="24">
        <v>4.63829504</v>
      </c>
      <c r="BI80" s="24">
        <v>5.2069655700000004</v>
      </c>
      <c r="BJ80" s="24">
        <v>5.3395262099999998</v>
      </c>
      <c r="BK80" s="24">
        <v>6.5795389499999999</v>
      </c>
      <c r="BL80" s="24">
        <v>7.5165130900000001</v>
      </c>
      <c r="BM80" s="24">
        <v>6.38553485</v>
      </c>
      <c r="BN80" s="24">
        <v>6.7271891400000001</v>
      </c>
      <c r="BO80" s="24">
        <v>6.8750002099999996</v>
      </c>
      <c r="BP80" s="24">
        <v>7.0759446199999996</v>
      </c>
      <c r="BQ80" s="24">
        <v>7.1905057599999997</v>
      </c>
      <c r="BR80" s="24">
        <v>8.8917717199999995</v>
      </c>
      <c r="BS80" s="24">
        <v>8.6403124699999996</v>
      </c>
      <c r="BT80" s="24">
        <v>7.9978385400000001</v>
      </c>
      <c r="BU80" s="24">
        <v>6.6708800200000002</v>
      </c>
      <c r="BV80" s="24">
        <v>5.7946743200000004</v>
      </c>
      <c r="BW80" s="24">
        <v>5.3389922299999997</v>
      </c>
      <c r="BX80" s="24">
        <v>6.3122961999999996</v>
      </c>
      <c r="BY80" s="24">
        <v>5.1259113100000002</v>
      </c>
      <c r="BZ80" s="24">
        <v>5.1106836600000003</v>
      </c>
      <c r="CA80" s="24">
        <v>5.7073238399999999</v>
      </c>
      <c r="CB80" s="24">
        <v>5.5201507699999999</v>
      </c>
      <c r="CC80" s="24">
        <v>5.5519026900000004</v>
      </c>
      <c r="CD80" s="24">
        <v>5.8170969799999996</v>
      </c>
      <c r="CE80" s="24">
        <v>5.8618149900000001</v>
      </c>
      <c r="CF80" s="24">
        <v>5.8115931600000001</v>
      </c>
      <c r="CG80" s="24">
        <v>6.0148748599999999</v>
      </c>
      <c r="CH80" s="24">
        <v>6.4798652499999996</v>
      </c>
      <c r="CI80" s="24">
        <v>6.1041886600000002</v>
      </c>
      <c r="CJ80" s="24">
        <v>8.1152232600000005</v>
      </c>
      <c r="CK80" s="24">
        <v>6.5530659099999999</v>
      </c>
      <c r="CL80" s="24">
        <v>6.2934461199999996</v>
      </c>
      <c r="CM80" s="24">
        <v>5.7382438999999996</v>
      </c>
      <c r="CN80" s="24">
        <v>5.9117023499999997</v>
      </c>
      <c r="CO80" s="24">
        <v>6.5280139799999999</v>
      </c>
      <c r="CP80" s="24">
        <v>6.2404832399999997</v>
      </c>
      <c r="CQ80" s="24">
        <v>5.6457604300000002</v>
      </c>
      <c r="CR80" s="24">
        <v>6.3352613399999997</v>
      </c>
      <c r="CS80" s="24">
        <v>6.6858428999999999</v>
      </c>
      <c r="CT80" s="24">
        <v>7.9311076800000002</v>
      </c>
      <c r="CU80" s="24">
        <v>6.8944773000000001</v>
      </c>
      <c r="CV80" s="24">
        <v>6.1632809499999999</v>
      </c>
      <c r="CW80" s="24">
        <v>5.6346563700000001</v>
      </c>
      <c r="CX80" s="24">
        <v>6.2318425499999996</v>
      </c>
      <c r="CY80" s="24">
        <v>6.0902824100000004</v>
      </c>
      <c r="CZ80" s="24">
        <v>6.1102992900000004</v>
      </c>
      <c r="DA80" s="24">
        <v>6.0191453700000004</v>
      </c>
      <c r="DB80" s="24">
        <v>5.7539170799999999</v>
      </c>
      <c r="DC80" s="24">
        <v>5.7184949400000002</v>
      </c>
      <c r="DD80" s="24">
        <v>5.5751879999999998</v>
      </c>
      <c r="DE80" s="24">
        <v>6.1479553300000003</v>
      </c>
      <c r="DF80" s="24">
        <v>7.2719749</v>
      </c>
      <c r="DG80" s="24">
        <v>7.1492635399999998</v>
      </c>
      <c r="DH80" s="24">
        <v>7.3374291200000004</v>
      </c>
      <c r="DI80" s="24">
        <v>6.7333086099999999</v>
      </c>
      <c r="DJ80" s="24">
        <v>6.3895721200000004</v>
      </c>
      <c r="DK80" s="24">
        <v>6.3711327500000001</v>
      </c>
      <c r="DL80" s="24">
        <v>5.92891776</v>
      </c>
      <c r="DM80" s="24">
        <v>6.3162721299999998</v>
      </c>
      <c r="DN80" s="24">
        <v>6.16000441</v>
      </c>
      <c r="DO80" s="24">
        <v>5.5094132699999996</v>
      </c>
      <c r="DP80" s="24">
        <v>6.0651291499999997</v>
      </c>
      <c r="DQ80" s="24">
        <v>5.4715697600000004</v>
      </c>
      <c r="DR80" s="24">
        <v>5.5653522400000002</v>
      </c>
      <c r="DS80" s="24">
        <v>6.5589207399999996</v>
      </c>
      <c r="DT80" s="24">
        <v>6.01444109</v>
      </c>
      <c r="DU80" s="24">
        <v>6.0139061800000002</v>
      </c>
      <c r="DV80" s="24">
        <v>5.2433950400000002</v>
      </c>
      <c r="DW80" s="24">
        <v>6.1175437500000003</v>
      </c>
      <c r="DX80" s="24">
        <v>5.70805849</v>
      </c>
      <c r="DY80" s="24">
        <v>5.6905521200000004</v>
      </c>
      <c r="DZ80" s="24">
        <v>6.5313520399999998</v>
      </c>
      <c r="EA80" s="24">
        <v>5.8186858600000004</v>
      </c>
      <c r="EB80" s="24">
        <v>4.9962798700000004</v>
      </c>
      <c r="EC80" s="24">
        <v>5.7421598700000001</v>
      </c>
      <c r="ED80" s="24">
        <v>5.5193542300000002</v>
      </c>
      <c r="EE80" s="24">
        <v>6.7073045799999997</v>
      </c>
      <c r="EF80" s="24">
        <v>5.3258840000000003</v>
      </c>
      <c r="EG80" s="24">
        <v>5.3478552800000001</v>
      </c>
      <c r="EH80" s="24">
        <v>4.6072759799999998</v>
      </c>
      <c r="EI80" s="24">
        <v>4.9615614099999998</v>
      </c>
      <c r="EJ80" s="24">
        <v>4.75170022</v>
      </c>
      <c r="EK80" s="24">
        <v>4.5840599800000001</v>
      </c>
      <c r="EL80" s="24">
        <v>4.5694726299999999</v>
      </c>
      <c r="EM80" s="24">
        <v>4.8248858400000003</v>
      </c>
      <c r="EN80" s="24">
        <v>4.9515485300000002</v>
      </c>
      <c r="EO80" s="24">
        <v>4.73594195</v>
      </c>
      <c r="EP80" s="24">
        <v>5.2746322899999996</v>
      </c>
      <c r="EQ80" s="24">
        <v>6.4012453699999998</v>
      </c>
      <c r="ER80" s="24">
        <v>5.1086599599999998</v>
      </c>
      <c r="ES80" s="24">
        <v>3.7906712699999998</v>
      </c>
      <c r="ET80" s="24">
        <v>3.56980838</v>
      </c>
      <c r="EU80" s="24">
        <v>2.9970315099999998</v>
      </c>
      <c r="EV80" s="24">
        <v>3.9662902299999998</v>
      </c>
      <c r="EW80" s="24">
        <v>4.3170074700000001</v>
      </c>
      <c r="EX80" s="24">
        <v>3.9257506599999998</v>
      </c>
      <c r="EY80" s="24">
        <v>4.3193791399999997</v>
      </c>
      <c r="EZ80" s="24">
        <v>5.1337977800000001</v>
      </c>
      <c r="FA80" s="24">
        <v>5.0732793599999999</v>
      </c>
      <c r="FB80" s="24">
        <v>4.8784631899999997</v>
      </c>
      <c r="FC80" s="24">
        <v>5.3323504699999997</v>
      </c>
      <c r="FD80" s="24">
        <v>4.0274033200000003</v>
      </c>
      <c r="FE80" s="24">
        <v>3.6462647000000001</v>
      </c>
      <c r="FF80" s="24">
        <v>3.6482581999999999</v>
      </c>
      <c r="FG80" s="24">
        <v>4.3617938699999996</v>
      </c>
      <c r="FH80" s="24">
        <v>4.0681117599999999</v>
      </c>
      <c r="FI80" s="24">
        <v>3.6383335699999999</v>
      </c>
      <c r="FJ80" s="24">
        <v>3.2107161099999999</v>
      </c>
      <c r="FK80" s="24">
        <v>3.3299836100000002</v>
      </c>
      <c r="FL80" s="24">
        <v>4.3509146899999998</v>
      </c>
      <c r="FM80" s="24">
        <v>3.77721704</v>
      </c>
      <c r="FN80" s="24">
        <v>4.71830353</v>
      </c>
      <c r="FO80" s="24">
        <v>4.6731976800000004</v>
      </c>
      <c r="FP80" s="24">
        <v>4.1252957700000001</v>
      </c>
    </row>
    <row r="81" spans="1:172" s="24" customFormat="1" ht="11.25" customHeight="1" x14ac:dyDescent="0.2">
      <c r="A81" s="15" t="s">
        <v>73</v>
      </c>
      <c r="B81" s="24">
        <v>4.5502126000000001</v>
      </c>
      <c r="C81" s="24">
        <v>4.7050397200000003</v>
      </c>
      <c r="D81" s="24">
        <v>3.7933444199999999</v>
      </c>
      <c r="E81" s="24">
        <v>4.10366798</v>
      </c>
      <c r="F81" s="24">
        <v>4.8648964000000001</v>
      </c>
      <c r="G81" s="24">
        <v>4.54777772</v>
      </c>
      <c r="H81" s="24">
        <v>4.7884010899999998</v>
      </c>
      <c r="I81" s="24">
        <v>4.1255285199999996</v>
      </c>
      <c r="J81" s="24">
        <v>4.4851823499999997</v>
      </c>
      <c r="K81" s="24">
        <v>4.5210013699999996</v>
      </c>
      <c r="L81" s="24">
        <v>4.2683916699999997</v>
      </c>
      <c r="M81" s="24">
        <v>4.9815431600000002</v>
      </c>
      <c r="N81" s="24">
        <v>4.1886031399999997</v>
      </c>
      <c r="O81" s="24">
        <v>3.80103927</v>
      </c>
      <c r="P81" s="24">
        <v>4.49556427</v>
      </c>
      <c r="Q81" s="24">
        <v>3.2766394499999998</v>
      </c>
      <c r="R81" s="24">
        <v>3.2233815200000002</v>
      </c>
      <c r="S81" s="24">
        <v>4.4660077999999999</v>
      </c>
      <c r="T81" s="24">
        <v>3.8516093699999998</v>
      </c>
      <c r="U81" s="24">
        <v>4.3809192699999997</v>
      </c>
      <c r="V81" s="24">
        <v>3.9481672900000002</v>
      </c>
      <c r="W81" s="24">
        <v>4.1585726799999998</v>
      </c>
      <c r="X81" s="24">
        <v>3.68907009</v>
      </c>
      <c r="Y81" s="24">
        <v>4.7447706600000004</v>
      </c>
      <c r="Z81" s="24">
        <v>3.62592319</v>
      </c>
      <c r="AA81" s="24">
        <v>4.2137717300000004</v>
      </c>
      <c r="AB81" s="24">
        <v>5.5103580900000004</v>
      </c>
      <c r="AC81" s="24">
        <v>4.2310375499999999</v>
      </c>
      <c r="AD81" s="24">
        <v>4.0486119</v>
      </c>
      <c r="AE81" s="24">
        <v>4.3248106999999996</v>
      </c>
      <c r="AF81" s="24">
        <v>3.5400705399999999</v>
      </c>
      <c r="AG81" s="24">
        <v>4.5416915199999996</v>
      </c>
      <c r="AH81" s="24">
        <v>3.72141615</v>
      </c>
      <c r="AI81" s="24">
        <v>3.81754097</v>
      </c>
      <c r="AJ81" s="24">
        <v>4.1606617200000002</v>
      </c>
      <c r="AK81" s="24">
        <v>3.7816182600000001</v>
      </c>
      <c r="AL81" s="24">
        <v>4.1181510799999996</v>
      </c>
      <c r="AM81" s="24">
        <v>4.7500520599999998</v>
      </c>
      <c r="AN81" s="24">
        <v>4.16520095</v>
      </c>
      <c r="AO81" s="24">
        <v>4.0030882600000002</v>
      </c>
      <c r="AP81" s="24">
        <v>3.78745595</v>
      </c>
      <c r="AQ81" s="24">
        <v>3.9069330999999998</v>
      </c>
      <c r="AR81" s="24">
        <v>3.8865338399999998</v>
      </c>
      <c r="AS81" s="24">
        <v>3.5004327200000001</v>
      </c>
      <c r="AT81" s="24">
        <v>3.4406298099999999</v>
      </c>
      <c r="AU81" s="24">
        <v>3.5985163</v>
      </c>
      <c r="AV81" s="24">
        <v>3.4671724300000002</v>
      </c>
      <c r="AW81" s="24">
        <v>3.37874761</v>
      </c>
      <c r="AX81" s="24">
        <v>4.0266572800000002</v>
      </c>
      <c r="AY81" s="24">
        <v>4.5170503999999996</v>
      </c>
      <c r="AZ81" s="24">
        <v>4.5684750300000001</v>
      </c>
      <c r="BA81" s="24">
        <v>3.7108561</v>
      </c>
      <c r="BB81" s="24">
        <v>3.9837576700000001</v>
      </c>
      <c r="BC81" s="24">
        <v>4.20642782</v>
      </c>
      <c r="BD81" s="24">
        <v>4.5215761800000003</v>
      </c>
      <c r="BE81" s="24">
        <v>5.17611373</v>
      </c>
      <c r="BF81" s="24">
        <v>5.1024490399999998</v>
      </c>
      <c r="BG81" s="24">
        <v>5.7246661899999998</v>
      </c>
      <c r="BH81" s="24">
        <v>5.0722671699999999</v>
      </c>
      <c r="BI81" s="24">
        <v>5.6155016699999996</v>
      </c>
      <c r="BJ81" s="24">
        <v>5.9740566900000003</v>
      </c>
      <c r="BK81" s="24">
        <v>7.23736976</v>
      </c>
      <c r="BL81" s="24">
        <v>7.9659030599999996</v>
      </c>
      <c r="BM81" s="24">
        <v>7.3597489100000004</v>
      </c>
      <c r="BN81" s="24">
        <v>6.7017846399999996</v>
      </c>
      <c r="BO81" s="24">
        <v>7.5751678800000004</v>
      </c>
      <c r="BP81" s="24">
        <v>7.5419549699999999</v>
      </c>
      <c r="BQ81" s="24">
        <v>7.7017798099999997</v>
      </c>
      <c r="BR81" s="24">
        <v>8.9283387899999997</v>
      </c>
      <c r="BS81" s="24">
        <v>9.0977254900000002</v>
      </c>
      <c r="BT81" s="24">
        <v>9.0171609900000007</v>
      </c>
      <c r="BU81" s="24">
        <v>6.6295091099999999</v>
      </c>
      <c r="BV81" s="24">
        <v>6.5438342199999999</v>
      </c>
      <c r="BW81" s="24">
        <v>5.8172883400000002</v>
      </c>
      <c r="BX81" s="24">
        <v>6.9970982199999998</v>
      </c>
      <c r="BY81" s="24">
        <v>5.6747901499999998</v>
      </c>
      <c r="BZ81" s="24">
        <v>5.9320823100000002</v>
      </c>
      <c r="CA81" s="24">
        <v>5.57374832</v>
      </c>
      <c r="CB81" s="24">
        <v>6.4295164900000001</v>
      </c>
      <c r="CC81" s="24">
        <v>6.57994463</v>
      </c>
      <c r="CD81" s="24">
        <v>6.2478605399999996</v>
      </c>
      <c r="CE81" s="24">
        <v>5.7692178700000003</v>
      </c>
      <c r="CF81" s="24">
        <v>6.9528941700000004</v>
      </c>
      <c r="CG81" s="24">
        <v>6.8498279799999997</v>
      </c>
      <c r="CH81" s="24">
        <v>7.0252625499999999</v>
      </c>
      <c r="CI81" s="24">
        <v>7.0590796899999999</v>
      </c>
      <c r="CJ81" s="24">
        <v>7.6447089200000002</v>
      </c>
      <c r="CK81" s="24">
        <v>7.0915235000000001</v>
      </c>
      <c r="CL81" s="24">
        <v>6.65031236</v>
      </c>
      <c r="CM81" s="24">
        <v>5.7945618100000003</v>
      </c>
      <c r="CN81" s="24">
        <v>6.6052777300000001</v>
      </c>
      <c r="CO81" s="24">
        <v>6.99013887</v>
      </c>
      <c r="CP81" s="24">
        <v>6.4877301999999997</v>
      </c>
      <c r="CQ81" s="24">
        <v>6.0340363100000003</v>
      </c>
      <c r="CR81" s="24">
        <v>6.3414180800000004</v>
      </c>
      <c r="CS81" s="24">
        <v>6.9834754700000001</v>
      </c>
      <c r="CT81" s="24">
        <v>8.2941646700000007</v>
      </c>
      <c r="CU81" s="24">
        <v>6.8940130000000002</v>
      </c>
      <c r="CV81" s="24">
        <v>6.5465879100000004</v>
      </c>
      <c r="CW81" s="24">
        <v>6.3104739600000004</v>
      </c>
      <c r="CX81" s="24">
        <v>6.8747224999999998</v>
      </c>
      <c r="CY81" s="24">
        <v>6.2977018100000004</v>
      </c>
      <c r="CZ81" s="24">
        <v>5.9929258299999999</v>
      </c>
      <c r="DA81" s="24">
        <v>6.4367813399999996</v>
      </c>
      <c r="DB81" s="24">
        <v>5.8636901200000002</v>
      </c>
      <c r="DC81" s="24">
        <v>6.1404741700000001</v>
      </c>
      <c r="DD81" s="24">
        <v>5.8870974</v>
      </c>
      <c r="DE81" s="24">
        <v>6.6392791400000002</v>
      </c>
      <c r="DF81" s="24">
        <v>7.6444069299999997</v>
      </c>
      <c r="DG81" s="24">
        <v>7.3333121700000001</v>
      </c>
      <c r="DH81" s="24">
        <v>7.4803281300000002</v>
      </c>
      <c r="DI81" s="24">
        <v>7.5230186699999999</v>
      </c>
      <c r="DJ81" s="24">
        <v>6.6649070899999998</v>
      </c>
      <c r="DK81" s="24">
        <v>6.4205848699999999</v>
      </c>
      <c r="DL81" s="24">
        <v>7.0660050200000004</v>
      </c>
      <c r="DM81" s="24">
        <v>6.9398811599999997</v>
      </c>
      <c r="DN81" s="24">
        <v>7.1514289599999996</v>
      </c>
      <c r="DO81" s="24">
        <v>6.1684994099999999</v>
      </c>
      <c r="DP81" s="24">
        <v>6.4674068299999998</v>
      </c>
      <c r="DQ81" s="24">
        <v>6.3802817300000001</v>
      </c>
      <c r="DR81" s="24">
        <v>6.6401066399999999</v>
      </c>
      <c r="DS81" s="24">
        <v>7.0435947800000003</v>
      </c>
      <c r="DT81" s="24">
        <v>6.5477571299999999</v>
      </c>
      <c r="DU81" s="24">
        <v>6.6340247200000002</v>
      </c>
      <c r="DV81" s="24">
        <v>6.0644661500000003</v>
      </c>
      <c r="DW81" s="24">
        <v>6.1749516199999999</v>
      </c>
      <c r="DX81" s="24">
        <v>6.7480481499999998</v>
      </c>
      <c r="DY81" s="24">
        <v>6.6107252000000001</v>
      </c>
      <c r="DZ81" s="24">
        <v>6.6734372300000002</v>
      </c>
      <c r="EA81" s="24">
        <v>6.3560246200000003</v>
      </c>
      <c r="EB81" s="24">
        <v>5.4790450100000001</v>
      </c>
      <c r="EC81" s="24">
        <v>6.5871553199999999</v>
      </c>
      <c r="ED81" s="24">
        <v>6.7600346499999997</v>
      </c>
      <c r="EE81" s="24">
        <v>6.9685355199999997</v>
      </c>
      <c r="EF81" s="24">
        <v>6.5661719500000002</v>
      </c>
      <c r="EG81" s="24">
        <v>6.0178804499999998</v>
      </c>
      <c r="EH81" s="24">
        <v>4.4968695600000004</v>
      </c>
      <c r="EI81" s="24">
        <v>5.5100128499999999</v>
      </c>
      <c r="EJ81" s="24">
        <v>5.5347601500000003</v>
      </c>
      <c r="EK81" s="24">
        <v>5.1236061299999998</v>
      </c>
      <c r="EL81" s="24">
        <v>5.7171799200000004</v>
      </c>
      <c r="EM81" s="24">
        <v>5.5191912299999997</v>
      </c>
      <c r="EN81" s="24">
        <v>5.2140648799999996</v>
      </c>
      <c r="EO81" s="24">
        <v>5.4300931700000001</v>
      </c>
      <c r="EP81" s="24">
        <v>5.5437449799999996</v>
      </c>
      <c r="EQ81" s="24">
        <v>7.4860921899999999</v>
      </c>
      <c r="ER81" s="24">
        <v>5.48266893</v>
      </c>
      <c r="ES81" s="24">
        <v>4.32369804</v>
      </c>
      <c r="ET81" s="24">
        <v>3.1421507100000001</v>
      </c>
      <c r="EU81" s="24">
        <v>4.0962126100000003</v>
      </c>
      <c r="EV81" s="24">
        <v>4.8754016499999997</v>
      </c>
      <c r="EW81" s="24">
        <v>5.0409974000000002</v>
      </c>
      <c r="EX81" s="24">
        <v>4.5405830700000003</v>
      </c>
      <c r="EY81" s="24">
        <v>4.4947462399999996</v>
      </c>
      <c r="EZ81" s="24">
        <v>5.1017471499999996</v>
      </c>
      <c r="FA81" s="24">
        <v>5.7878963600000004</v>
      </c>
      <c r="FB81" s="24">
        <v>5.3868527899999998</v>
      </c>
      <c r="FC81" s="24">
        <v>5.2870110099999996</v>
      </c>
      <c r="FD81" s="24">
        <v>4.4540853900000004</v>
      </c>
      <c r="FE81" s="24">
        <v>4.1432386399999999</v>
      </c>
      <c r="FF81" s="24">
        <v>3.96437361</v>
      </c>
      <c r="FG81" s="24">
        <v>4.77927926</v>
      </c>
      <c r="FH81" s="24">
        <v>4.4107153200000004</v>
      </c>
      <c r="FI81" s="24">
        <v>3.86883285</v>
      </c>
      <c r="FJ81" s="24">
        <v>3.6609951399999998</v>
      </c>
      <c r="FK81" s="24">
        <v>3.7054817600000001</v>
      </c>
      <c r="FL81" s="24">
        <v>3.8261701100000001</v>
      </c>
      <c r="FM81" s="24">
        <v>3.8754893899999998</v>
      </c>
      <c r="FN81" s="24">
        <v>4.64021331</v>
      </c>
      <c r="FO81" s="24">
        <v>4.1926305199999998</v>
      </c>
      <c r="FP81" s="24">
        <v>5.1027121299999996</v>
      </c>
    </row>
    <row r="82" spans="1:172" s="24" customFormat="1" ht="11.25" customHeight="1" x14ac:dyDescent="0.2">
      <c r="A82" s="15" t="s">
        <v>74</v>
      </c>
      <c r="B82" s="24">
        <v>4.6363001199999996</v>
      </c>
      <c r="C82" s="24">
        <v>4.7022875400000004</v>
      </c>
      <c r="D82" s="24">
        <v>4.2267002199999997</v>
      </c>
      <c r="E82" s="24">
        <v>3.7398382099999998</v>
      </c>
      <c r="F82" s="24">
        <v>4.7786029900000004</v>
      </c>
      <c r="G82" s="24">
        <v>4.3087153499999999</v>
      </c>
      <c r="H82" s="24">
        <v>4.7308782899999997</v>
      </c>
      <c r="I82" s="24">
        <v>4.4203586100000001</v>
      </c>
      <c r="J82" s="24">
        <v>4.2246051500000004</v>
      </c>
      <c r="K82" s="24">
        <v>4.4407785300000002</v>
      </c>
      <c r="L82" s="24">
        <v>4.1344144700000003</v>
      </c>
      <c r="M82" s="24">
        <v>4.4145288200000001</v>
      </c>
      <c r="N82" s="24">
        <v>4.1086983999999998</v>
      </c>
      <c r="O82" s="24">
        <v>3.9434290999999999</v>
      </c>
      <c r="P82" s="24">
        <v>4.19424055</v>
      </c>
      <c r="Q82" s="24">
        <v>3.4630152999999999</v>
      </c>
      <c r="R82" s="24">
        <v>3.5092131900000001</v>
      </c>
      <c r="S82" s="24">
        <v>4.2289400800000001</v>
      </c>
      <c r="T82" s="24">
        <v>3.85453088</v>
      </c>
      <c r="U82" s="24">
        <v>4.52822119</v>
      </c>
      <c r="V82" s="24">
        <v>3.5599819199999998</v>
      </c>
      <c r="W82" s="24">
        <v>3.8757279599999999</v>
      </c>
      <c r="X82" s="24">
        <v>3.84781548</v>
      </c>
      <c r="Y82" s="24">
        <v>4.1818038</v>
      </c>
      <c r="Z82" s="24">
        <v>3.6815001399999998</v>
      </c>
      <c r="AA82" s="24">
        <v>3.7918425400000002</v>
      </c>
      <c r="AB82" s="24">
        <v>5.3695624000000004</v>
      </c>
      <c r="AC82" s="24">
        <v>4.3177466799999999</v>
      </c>
      <c r="AD82" s="24">
        <v>3.5588313500000002</v>
      </c>
      <c r="AE82" s="24">
        <v>3.8208663700000001</v>
      </c>
      <c r="AF82" s="24">
        <v>3.3762322299999998</v>
      </c>
      <c r="AG82" s="24">
        <v>3.97350096</v>
      </c>
      <c r="AH82" s="24">
        <v>3.2661277100000001</v>
      </c>
      <c r="AI82" s="24">
        <v>4.0283330900000003</v>
      </c>
      <c r="AJ82" s="24">
        <v>3.32540988</v>
      </c>
      <c r="AK82" s="24">
        <v>3.96850098</v>
      </c>
      <c r="AL82" s="24">
        <v>3.7417783199999999</v>
      </c>
      <c r="AM82" s="24">
        <v>4.3700423099999997</v>
      </c>
      <c r="AN82" s="24">
        <v>4.2445053499999998</v>
      </c>
      <c r="AO82" s="24">
        <v>3.7110469699999999</v>
      </c>
      <c r="AP82" s="24">
        <v>3.6820260500000002</v>
      </c>
      <c r="AQ82" s="24">
        <v>3.4682296400000001</v>
      </c>
      <c r="AR82" s="24">
        <v>3.75891471</v>
      </c>
      <c r="AS82" s="24">
        <v>3.51910977</v>
      </c>
      <c r="AT82" s="24">
        <v>3.6625281300000001</v>
      </c>
      <c r="AU82" s="24">
        <v>3.5469505799999999</v>
      </c>
      <c r="AV82" s="24">
        <v>3.34079405</v>
      </c>
      <c r="AW82" s="24">
        <v>3.1080419300000002</v>
      </c>
      <c r="AX82" s="24">
        <v>3.6973176699999999</v>
      </c>
      <c r="AY82" s="24">
        <v>4.7277004099999997</v>
      </c>
      <c r="AZ82" s="24">
        <v>4.36654038</v>
      </c>
      <c r="BA82" s="24">
        <v>3.4090000800000002</v>
      </c>
      <c r="BB82" s="24">
        <v>3.9712060500000002</v>
      </c>
      <c r="BC82" s="24">
        <v>4.1557110399999999</v>
      </c>
      <c r="BD82" s="24">
        <v>4.6538345400000001</v>
      </c>
      <c r="BE82" s="24">
        <v>4.9737670400000003</v>
      </c>
      <c r="BF82" s="24">
        <v>4.81024823</v>
      </c>
      <c r="BG82" s="24">
        <v>5.0978057699999999</v>
      </c>
      <c r="BH82" s="24">
        <v>5.0785453</v>
      </c>
      <c r="BI82" s="24">
        <v>5.1618593700000002</v>
      </c>
      <c r="BJ82" s="24">
        <v>5.6080464399999999</v>
      </c>
      <c r="BK82" s="24">
        <v>6.9316969500000001</v>
      </c>
      <c r="BL82" s="24">
        <v>7.5243863800000002</v>
      </c>
      <c r="BM82" s="24">
        <v>6.4345263299999997</v>
      </c>
      <c r="BN82" s="24">
        <v>6.8238614999999996</v>
      </c>
      <c r="BO82" s="24">
        <v>7.1294975799999998</v>
      </c>
      <c r="BP82" s="24">
        <v>7.3165251900000001</v>
      </c>
      <c r="BQ82" s="24">
        <v>7.3811790000000004</v>
      </c>
      <c r="BR82" s="24">
        <v>9.1053884499999995</v>
      </c>
      <c r="BS82" s="24">
        <v>8.7805183899999992</v>
      </c>
      <c r="BT82" s="24">
        <v>8.3714769600000007</v>
      </c>
      <c r="BU82" s="24">
        <v>6.5154900299999996</v>
      </c>
      <c r="BV82" s="24">
        <v>6.3569443899999998</v>
      </c>
      <c r="BW82" s="24">
        <v>6.0998769199999998</v>
      </c>
      <c r="BX82" s="24">
        <v>6.7779037899999999</v>
      </c>
      <c r="BY82" s="24">
        <v>5.7024631699999997</v>
      </c>
      <c r="BZ82" s="24">
        <v>5.9888722899999998</v>
      </c>
      <c r="CA82" s="24">
        <v>5.84764076</v>
      </c>
      <c r="CB82" s="24">
        <v>6.5666253799999996</v>
      </c>
      <c r="CC82" s="24">
        <v>6.2425338999999997</v>
      </c>
      <c r="CD82" s="24">
        <v>6.4645408299999998</v>
      </c>
      <c r="CE82" s="24">
        <v>5.8225526099999998</v>
      </c>
      <c r="CF82" s="24">
        <v>6.6111535300000002</v>
      </c>
      <c r="CG82" s="24">
        <v>6.9131680700000002</v>
      </c>
      <c r="CH82" s="24">
        <v>7.5701595599999996</v>
      </c>
      <c r="CI82" s="24">
        <v>7.10606823</v>
      </c>
      <c r="CJ82" s="24">
        <v>8.2316482600000001</v>
      </c>
      <c r="CK82" s="24">
        <v>6.9540044400000003</v>
      </c>
      <c r="CL82" s="24">
        <v>6.9738127299999997</v>
      </c>
      <c r="CM82" s="24">
        <v>5.6495716700000003</v>
      </c>
      <c r="CN82" s="24">
        <v>6.7656207100000003</v>
      </c>
      <c r="CO82" s="24">
        <v>7.1226986500000002</v>
      </c>
      <c r="CP82" s="24">
        <v>6.2361900400000003</v>
      </c>
      <c r="CQ82" s="24">
        <v>6.3501805200000003</v>
      </c>
      <c r="CR82" s="24">
        <v>6.7402825000000002</v>
      </c>
      <c r="CS82" s="24">
        <v>7.2182580700000001</v>
      </c>
      <c r="CT82" s="24">
        <v>8.41418511</v>
      </c>
      <c r="CU82" s="24">
        <v>7.7646991999999999</v>
      </c>
      <c r="CV82" s="24">
        <v>6.15906661</v>
      </c>
      <c r="CW82" s="24">
        <v>6.3744139400000002</v>
      </c>
      <c r="CX82" s="24">
        <v>6.7157388500000001</v>
      </c>
      <c r="CY82" s="24">
        <v>6.5788047799999996</v>
      </c>
      <c r="CZ82" s="24">
        <v>6.3445733200000003</v>
      </c>
      <c r="DA82" s="24">
        <v>6.4716716400000003</v>
      </c>
      <c r="DB82" s="24">
        <v>5.7933666500000003</v>
      </c>
      <c r="DC82" s="24">
        <v>5.9418028400000003</v>
      </c>
      <c r="DD82" s="24">
        <v>5.9949377200000002</v>
      </c>
      <c r="DE82" s="24">
        <v>6.7065407500000003</v>
      </c>
      <c r="DF82" s="24">
        <v>8.0127679500000006</v>
      </c>
      <c r="DG82" s="24">
        <v>7.6606616599999997</v>
      </c>
      <c r="DH82" s="24">
        <v>7.6926198499999998</v>
      </c>
      <c r="DI82" s="24">
        <v>7.2740842700000004</v>
      </c>
      <c r="DJ82" s="24">
        <v>7.0153724999999998</v>
      </c>
      <c r="DK82" s="24">
        <v>6.7326175299999997</v>
      </c>
      <c r="DL82" s="24">
        <v>6.2827660099999996</v>
      </c>
      <c r="DM82" s="24">
        <v>6.8888814900000002</v>
      </c>
      <c r="DN82" s="24">
        <v>7.41906921</v>
      </c>
      <c r="DO82" s="24">
        <v>6.1008281499999999</v>
      </c>
      <c r="DP82" s="24">
        <v>6.1175822399999999</v>
      </c>
      <c r="DQ82" s="24">
        <v>6.1936552799999998</v>
      </c>
      <c r="DR82" s="24">
        <v>6.3402851099999999</v>
      </c>
      <c r="DS82" s="24">
        <v>7.6632377099999998</v>
      </c>
      <c r="DT82" s="24">
        <v>6.63441949</v>
      </c>
      <c r="DU82" s="24">
        <v>6.4268100500000003</v>
      </c>
      <c r="DV82" s="24">
        <v>6.3876225099999999</v>
      </c>
      <c r="DW82" s="24">
        <v>6.7098690400000001</v>
      </c>
      <c r="DX82" s="24">
        <v>6.1963387599999997</v>
      </c>
      <c r="DY82" s="24">
        <v>6.4598286299999996</v>
      </c>
      <c r="DZ82" s="24">
        <v>7.1577398099999998</v>
      </c>
      <c r="EA82" s="24">
        <v>6.2239363900000004</v>
      </c>
      <c r="EB82" s="24">
        <v>5.0017976199999996</v>
      </c>
      <c r="EC82" s="24">
        <v>6.5221054699999996</v>
      </c>
      <c r="ED82" s="24">
        <v>6.6443484799999997</v>
      </c>
      <c r="EE82" s="24">
        <v>6.4413482399999999</v>
      </c>
      <c r="EF82" s="24">
        <v>6.5588577499999996</v>
      </c>
      <c r="EG82" s="24">
        <v>6.1162373099999998</v>
      </c>
      <c r="EH82" s="24">
        <v>4.8717056300000001</v>
      </c>
      <c r="EI82" s="24">
        <v>5.1535541399999998</v>
      </c>
      <c r="EJ82" s="24">
        <v>5.7048813999999997</v>
      </c>
      <c r="EK82" s="24">
        <v>5.2134703900000003</v>
      </c>
      <c r="EL82" s="24">
        <v>5.1210017800000003</v>
      </c>
      <c r="EM82" s="24">
        <v>5.3507584799999997</v>
      </c>
      <c r="EN82" s="24">
        <v>5.9047841600000002</v>
      </c>
      <c r="EO82" s="24">
        <v>5.5363915700000002</v>
      </c>
      <c r="EP82" s="24">
        <v>5.9444199500000003</v>
      </c>
      <c r="EQ82" s="24">
        <v>7.0346563</v>
      </c>
      <c r="ER82" s="24">
        <v>6.0820007800000004</v>
      </c>
      <c r="ES82" s="24">
        <v>4.5358424900000003</v>
      </c>
      <c r="ET82" s="24">
        <v>3.7957519799999999</v>
      </c>
      <c r="EU82" s="24">
        <v>4.3692458800000002</v>
      </c>
      <c r="EV82" s="24">
        <v>4.8480153599999998</v>
      </c>
      <c r="EW82" s="24">
        <v>5.0118075299999996</v>
      </c>
      <c r="EX82" s="24">
        <v>4.3891003299999998</v>
      </c>
      <c r="EY82" s="24">
        <v>4.9869242700000003</v>
      </c>
      <c r="EZ82" s="24">
        <v>5.1404971899999996</v>
      </c>
      <c r="FA82" s="24">
        <v>6.3137836399999996</v>
      </c>
      <c r="FB82" s="24">
        <v>5.8266138200000004</v>
      </c>
      <c r="FC82" s="24">
        <v>5.4893164900000002</v>
      </c>
      <c r="FD82" s="24">
        <v>4.7417664000000004</v>
      </c>
      <c r="FE82" s="24">
        <v>4.3452939500000003</v>
      </c>
      <c r="FF82" s="24">
        <v>3.9992156099999998</v>
      </c>
      <c r="FG82" s="24">
        <v>4.9441598100000004</v>
      </c>
      <c r="FH82" s="24">
        <v>4.5720040199999996</v>
      </c>
      <c r="FI82" s="24">
        <v>4.0866844599999999</v>
      </c>
      <c r="FJ82" s="24">
        <v>3.7472904800000002</v>
      </c>
      <c r="FK82" s="24">
        <v>3.8324356399999999</v>
      </c>
      <c r="FL82" s="24">
        <v>4.3343401100000003</v>
      </c>
      <c r="FM82" s="24">
        <v>4.1971908999999998</v>
      </c>
      <c r="FN82" s="24">
        <v>4.8090484800000004</v>
      </c>
      <c r="FO82" s="24">
        <v>4.7187543500000002</v>
      </c>
      <c r="FP82" s="24">
        <v>5.2353528699999998</v>
      </c>
    </row>
    <row r="83" spans="1:172" s="24" customFormat="1" ht="11.25" customHeight="1" x14ac:dyDescent="0.2">
      <c r="A83" s="15" t="s">
        <v>75</v>
      </c>
      <c r="B83" s="24">
        <v>3.4843424399999998</v>
      </c>
      <c r="C83" s="24">
        <v>3.7731639800000001</v>
      </c>
      <c r="D83" s="24">
        <v>2.97331579</v>
      </c>
      <c r="E83" s="24">
        <v>2.7164015199999998</v>
      </c>
      <c r="F83" s="24">
        <v>3.5756622</v>
      </c>
      <c r="G83" s="24">
        <v>3.2455136100000002</v>
      </c>
      <c r="H83" s="24">
        <v>3.3608627700000002</v>
      </c>
      <c r="I83" s="24">
        <v>3.1638620999999998</v>
      </c>
      <c r="J83" s="24">
        <v>3.26017314</v>
      </c>
      <c r="K83" s="24">
        <v>3.4042831699999998</v>
      </c>
      <c r="L83" s="24">
        <v>2.9797734</v>
      </c>
      <c r="M83" s="24">
        <v>3.2481230999999999</v>
      </c>
      <c r="N83" s="24">
        <v>3.3091362200000001</v>
      </c>
      <c r="O83" s="24">
        <v>2.9796429600000001</v>
      </c>
      <c r="P83" s="24">
        <v>3.3367396999999999</v>
      </c>
      <c r="Q83" s="24">
        <v>2.4933601900000002</v>
      </c>
      <c r="R83" s="24">
        <v>2.6392551399999999</v>
      </c>
      <c r="S83" s="24">
        <v>3.13590385</v>
      </c>
      <c r="T83" s="24">
        <v>2.91449669</v>
      </c>
      <c r="U83" s="24">
        <v>3.1273169699999999</v>
      </c>
      <c r="V83" s="24">
        <v>3.18441413</v>
      </c>
      <c r="W83" s="24">
        <v>2.8291255999999998</v>
      </c>
      <c r="X83" s="24">
        <v>2.69665752</v>
      </c>
      <c r="Y83" s="24">
        <v>3.1045877700000002</v>
      </c>
      <c r="Z83" s="24">
        <v>2.79936432</v>
      </c>
      <c r="AA83" s="24">
        <v>3.14868587</v>
      </c>
      <c r="AB83" s="24">
        <v>3.6843762600000001</v>
      </c>
      <c r="AC83" s="24">
        <v>3.0079111599999999</v>
      </c>
      <c r="AD83" s="24">
        <v>2.9390801099999999</v>
      </c>
      <c r="AE83" s="24">
        <v>2.6614413699999999</v>
      </c>
      <c r="AF83" s="24">
        <v>2.68353485</v>
      </c>
      <c r="AG83" s="24">
        <v>3.0605925699999998</v>
      </c>
      <c r="AH83" s="24">
        <v>2.6398666300000002</v>
      </c>
      <c r="AI83" s="24">
        <v>2.8015086899999999</v>
      </c>
      <c r="AJ83" s="24">
        <v>2.9045196</v>
      </c>
      <c r="AK83" s="24">
        <v>2.7912153800000001</v>
      </c>
      <c r="AL83" s="24">
        <v>2.7353550000000002</v>
      </c>
      <c r="AM83" s="24">
        <v>3.2395277999999998</v>
      </c>
      <c r="AN83" s="24">
        <v>3.03091606</v>
      </c>
      <c r="AO83" s="24">
        <v>3.0270838200000001</v>
      </c>
      <c r="AP83" s="24">
        <v>2.5112899899999999</v>
      </c>
      <c r="AQ83" s="24">
        <v>2.8657137600000002</v>
      </c>
      <c r="AR83" s="24">
        <v>2.9131929799999998</v>
      </c>
      <c r="AS83" s="24">
        <v>2.7119566800000001</v>
      </c>
      <c r="AT83" s="24">
        <v>2.65549919</v>
      </c>
      <c r="AU83" s="24">
        <v>2.8783348499999999</v>
      </c>
      <c r="AV83" s="24">
        <v>2.6666630499999999</v>
      </c>
      <c r="AW83" s="24">
        <v>2.5678047099999999</v>
      </c>
      <c r="AX83" s="24">
        <v>3.1015407000000002</v>
      </c>
      <c r="AY83" s="24">
        <v>3.62238529</v>
      </c>
      <c r="AZ83" s="24">
        <v>3.42595552</v>
      </c>
      <c r="BA83" s="24">
        <v>2.6716389399999998</v>
      </c>
      <c r="BB83" s="24">
        <v>3.0875073500000001</v>
      </c>
      <c r="BC83" s="24">
        <v>3.12222271</v>
      </c>
      <c r="BD83" s="24">
        <v>3.45866951</v>
      </c>
      <c r="BE83" s="24">
        <v>3.55869261</v>
      </c>
      <c r="BF83" s="24">
        <v>3.9054371200000002</v>
      </c>
      <c r="BG83" s="24">
        <v>3.9860605499999999</v>
      </c>
      <c r="BH83" s="24">
        <v>3.91253209</v>
      </c>
      <c r="BI83" s="24">
        <v>4.3008174800000001</v>
      </c>
      <c r="BJ83" s="24">
        <v>4.3007683099999996</v>
      </c>
      <c r="BK83" s="24">
        <v>5.4576420800000003</v>
      </c>
      <c r="BL83" s="24">
        <v>5.0957617500000003</v>
      </c>
      <c r="BM83" s="24">
        <v>4.4924598600000003</v>
      </c>
      <c r="BN83" s="24">
        <v>4.7861699</v>
      </c>
      <c r="BO83" s="24">
        <v>4.5342509499999997</v>
      </c>
      <c r="BP83" s="24">
        <v>5.2883144800000004</v>
      </c>
      <c r="BQ83" s="24">
        <v>5.5870431700000003</v>
      </c>
      <c r="BR83" s="24">
        <v>6.2287079099999998</v>
      </c>
      <c r="BS83" s="24">
        <v>6.3769250800000004</v>
      </c>
      <c r="BT83" s="24">
        <v>6.7279337999999997</v>
      </c>
      <c r="BU83" s="24">
        <v>5.2748130199999999</v>
      </c>
      <c r="BV83" s="24">
        <v>5.4105540400000001</v>
      </c>
      <c r="BW83" s="24">
        <v>4.8647109400000002</v>
      </c>
      <c r="BX83" s="24">
        <v>5.9968348499999999</v>
      </c>
      <c r="BY83" s="24">
        <v>4.8370030599999998</v>
      </c>
      <c r="BZ83" s="24">
        <v>4.9079942799999996</v>
      </c>
      <c r="CA83" s="24">
        <v>4.9425774000000002</v>
      </c>
      <c r="CB83" s="24">
        <v>5.0800354399999996</v>
      </c>
      <c r="CC83" s="24">
        <v>5.3278426200000002</v>
      </c>
      <c r="CD83" s="24">
        <v>5.0367069100000004</v>
      </c>
      <c r="CE83" s="24">
        <v>4.5850980100000003</v>
      </c>
      <c r="CF83" s="24">
        <v>5.1734941900000004</v>
      </c>
      <c r="CG83" s="24">
        <v>5.4553295999999998</v>
      </c>
      <c r="CH83" s="24">
        <v>5.7312989600000002</v>
      </c>
      <c r="CI83" s="24">
        <v>5.7997167000000003</v>
      </c>
      <c r="CJ83" s="24">
        <v>6.5804439300000004</v>
      </c>
      <c r="CK83" s="24">
        <v>5.5751071100000003</v>
      </c>
      <c r="CL83" s="24">
        <v>5.7098661799999997</v>
      </c>
      <c r="CM83" s="24">
        <v>5.4645641500000002</v>
      </c>
      <c r="CN83" s="24">
        <v>6.0364992199999996</v>
      </c>
      <c r="CO83" s="24">
        <v>6.26912848</v>
      </c>
      <c r="CP83" s="24">
        <v>5.7910905100000001</v>
      </c>
      <c r="CQ83" s="24">
        <v>5.6169126</v>
      </c>
      <c r="CR83" s="24">
        <v>5.9004159200000004</v>
      </c>
      <c r="CS83" s="24">
        <v>6.4957247999999996</v>
      </c>
      <c r="CT83" s="24">
        <v>6.8559218399999997</v>
      </c>
      <c r="CU83" s="24">
        <v>6.6489644200000004</v>
      </c>
      <c r="CV83" s="24">
        <v>6.2218267999999997</v>
      </c>
      <c r="CW83" s="24">
        <v>5.5934366300000002</v>
      </c>
      <c r="CX83" s="24">
        <v>5.6255274000000002</v>
      </c>
      <c r="CY83" s="24">
        <v>5.9908683800000002</v>
      </c>
      <c r="CZ83" s="24">
        <v>5.66878671</v>
      </c>
      <c r="DA83" s="24">
        <v>5.5967645700000004</v>
      </c>
      <c r="DB83" s="24">
        <v>4.9906898599999998</v>
      </c>
      <c r="DC83" s="24">
        <v>5.0114271700000002</v>
      </c>
      <c r="DD83" s="24">
        <v>4.87468448</v>
      </c>
      <c r="DE83" s="24">
        <v>4.9834052399999997</v>
      </c>
      <c r="DF83" s="24">
        <v>5.7379151300000002</v>
      </c>
      <c r="DG83" s="24">
        <v>5.8392012199999996</v>
      </c>
      <c r="DH83" s="24">
        <v>5.7947616000000002</v>
      </c>
      <c r="DI83" s="24">
        <v>5.27791867</v>
      </c>
      <c r="DJ83" s="24">
        <v>5.0908082700000001</v>
      </c>
      <c r="DK83" s="24">
        <v>5.4435045000000004</v>
      </c>
      <c r="DL83" s="24">
        <v>5.4814897199999999</v>
      </c>
      <c r="DM83" s="24">
        <v>5.3068982199999999</v>
      </c>
      <c r="DN83" s="24">
        <v>5.8834292699999997</v>
      </c>
      <c r="DO83" s="24">
        <v>5.5769317100000002</v>
      </c>
      <c r="DP83" s="24">
        <v>4.6596126499999997</v>
      </c>
      <c r="DQ83" s="24">
        <v>5.4300090699999997</v>
      </c>
      <c r="DR83" s="24">
        <v>5.9629220399999996</v>
      </c>
      <c r="DS83" s="24">
        <v>6.1324522200000002</v>
      </c>
      <c r="DT83" s="24">
        <v>5.6988392799999996</v>
      </c>
      <c r="DU83" s="24">
        <v>5.1515993399999997</v>
      </c>
      <c r="DV83" s="24">
        <v>4.8183239200000001</v>
      </c>
      <c r="DW83" s="24">
        <v>5.2608278200000003</v>
      </c>
      <c r="DX83" s="24">
        <v>5.2400485000000003</v>
      </c>
      <c r="DY83" s="24">
        <v>5.6175595600000001</v>
      </c>
      <c r="DZ83" s="24">
        <v>5.6539652299999998</v>
      </c>
      <c r="EA83" s="24">
        <v>5.6472222099999998</v>
      </c>
      <c r="EB83" s="24">
        <v>5.2112924700000001</v>
      </c>
      <c r="EC83" s="24">
        <v>5.4402358</v>
      </c>
      <c r="ED83" s="24">
        <v>5.8399746500000003</v>
      </c>
      <c r="EE83" s="24">
        <v>5.9778187699999998</v>
      </c>
      <c r="EF83" s="24">
        <v>5.4209426199999999</v>
      </c>
      <c r="EG83" s="24">
        <v>5.3591090399999999</v>
      </c>
      <c r="EH83" s="24">
        <v>4.0867404599999997</v>
      </c>
      <c r="EI83" s="24">
        <v>4.4236079300000002</v>
      </c>
      <c r="EJ83" s="24">
        <v>4.75072107</v>
      </c>
      <c r="EK83" s="24">
        <v>4.4399909900000001</v>
      </c>
      <c r="EL83" s="24">
        <v>4.9517137199999999</v>
      </c>
      <c r="EM83" s="24">
        <v>4.6533322200000002</v>
      </c>
      <c r="EN83" s="24">
        <v>4.4414811800000003</v>
      </c>
      <c r="EO83" s="24">
        <v>4.7300695800000003</v>
      </c>
      <c r="EP83" s="24">
        <v>5.4197877099999996</v>
      </c>
      <c r="EQ83" s="24">
        <v>6.3454837499999996</v>
      </c>
      <c r="ER83" s="24">
        <v>5.7716117200000001</v>
      </c>
      <c r="ES83" s="24">
        <v>4.6928303900000001</v>
      </c>
      <c r="ET83" s="24">
        <v>4.7507520200000002</v>
      </c>
      <c r="EU83" s="24">
        <v>4.6958827699999999</v>
      </c>
      <c r="EV83" s="24">
        <v>5.48787834</v>
      </c>
      <c r="EW83" s="24">
        <v>5.4622451500000002</v>
      </c>
      <c r="EX83" s="24">
        <v>4.6221570500000002</v>
      </c>
      <c r="EY83" s="24">
        <v>4.9417181299999999</v>
      </c>
      <c r="EZ83" s="24">
        <v>4.7938859300000001</v>
      </c>
      <c r="FA83" s="24">
        <v>5.1151160300000003</v>
      </c>
      <c r="FB83" s="24">
        <v>5.4727896500000002</v>
      </c>
      <c r="FC83" s="24">
        <v>5.0041837400000002</v>
      </c>
      <c r="FD83" s="24">
        <v>4.2830631800000001</v>
      </c>
      <c r="FE83" s="24">
        <v>4.0304989300000003</v>
      </c>
      <c r="FF83" s="24">
        <v>3.7457195300000001</v>
      </c>
      <c r="FG83" s="24">
        <v>4.1874381600000001</v>
      </c>
      <c r="FH83" s="24">
        <v>4.1446315800000004</v>
      </c>
      <c r="FI83" s="24">
        <v>3.8536836600000002</v>
      </c>
      <c r="FJ83" s="24">
        <v>3.3402460500000002</v>
      </c>
      <c r="FK83" s="24">
        <v>3.1353654400000002</v>
      </c>
      <c r="FL83" s="24">
        <v>3.4224669300000001</v>
      </c>
      <c r="FM83" s="24">
        <v>3.31593508</v>
      </c>
      <c r="FN83" s="24">
        <v>3.49790154</v>
      </c>
      <c r="FO83" s="24">
        <v>3.4828851099999998</v>
      </c>
      <c r="FP83" s="24">
        <v>3.7965328700000001</v>
      </c>
    </row>
    <row r="84" spans="1:172" s="24" customFormat="1" ht="11.25" customHeight="1" x14ac:dyDescent="0.2">
      <c r="A84" s="15" t="s">
        <v>88</v>
      </c>
      <c r="B84" s="24">
        <v>5.1879189500000003</v>
      </c>
      <c r="C84" s="24">
        <v>5.1505586000000001</v>
      </c>
      <c r="D84" s="24">
        <v>4.6215517799999999</v>
      </c>
      <c r="E84" s="24">
        <v>4.4579249399999998</v>
      </c>
      <c r="F84" s="24">
        <v>5.0231904399999996</v>
      </c>
      <c r="G84" s="24">
        <v>4.8375837199999996</v>
      </c>
      <c r="H84" s="24">
        <v>4.8499630800000002</v>
      </c>
      <c r="I84" s="24">
        <v>4.6394908600000004</v>
      </c>
      <c r="J84" s="24">
        <v>4.5270918299999998</v>
      </c>
      <c r="K84" s="24">
        <v>4.4455187900000004</v>
      </c>
      <c r="L84" s="24">
        <v>4.27640156</v>
      </c>
      <c r="M84" s="24">
        <v>4.63340424</v>
      </c>
      <c r="N84" s="24">
        <v>4.3980271499999999</v>
      </c>
      <c r="O84" s="24">
        <v>4.3318609300000004</v>
      </c>
      <c r="P84" s="24">
        <v>4.7489380399999996</v>
      </c>
      <c r="Q84" s="24">
        <v>3.88019246</v>
      </c>
      <c r="R84" s="24">
        <v>3.6475976999999999</v>
      </c>
      <c r="S84" s="24">
        <v>4.3986174599999996</v>
      </c>
      <c r="T84" s="24">
        <v>4.2600194499999997</v>
      </c>
      <c r="U84" s="24">
        <v>4.5469287600000001</v>
      </c>
      <c r="V84" s="24">
        <v>4.0019237900000002</v>
      </c>
      <c r="W84" s="24">
        <v>4.20812439</v>
      </c>
      <c r="X84" s="24">
        <v>4.1302165899999999</v>
      </c>
      <c r="Y84" s="24">
        <v>4.3007806999999998</v>
      </c>
      <c r="Z84" s="24">
        <v>4.2627614899999999</v>
      </c>
      <c r="AA84" s="24">
        <v>4.8990858900000003</v>
      </c>
      <c r="AB84" s="24">
        <v>5.3373818799999997</v>
      </c>
      <c r="AC84" s="24">
        <v>4.6091889000000004</v>
      </c>
      <c r="AD84" s="24">
        <v>4.4321424199999999</v>
      </c>
      <c r="AE84" s="24">
        <v>4.5003144600000002</v>
      </c>
      <c r="AF84" s="24">
        <v>4.2571448199999997</v>
      </c>
      <c r="AG84" s="24">
        <v>4.7114358799999998</v>
      </c>
      <c r="AH84" s="24">
        <v>4.0454582200000004</v>
      </c>
      <c r="AI84" s="24">
        <v>4.4637402100000001</v>
      </c>
      <c r="AJ84" s="24">
        <v>4.3457258100000002</v>
      </c>
      <c r="AK84" s="24">
        <v>4.4913963700000004</v>
      </c>
      <c r="AL84" s="24">
        <v>4.5722331399999998</v>
      </c>
      <c r="AM84" s="24">
        <v>5.1136154600000001</v>
      </c>
      <c r="AN84" s="24">
        <v>4.9744938599999999</v>
      </c>
      <c r="AO84" s="24">
        <v>4.28575397</v>
      </c>
      <c r="AP84" s="24">
        <v>4.2135567399999996</v>
      </c>
      <c r="AQ84" s="24">
        <v>4.4060233599999998</v>
      </c>
      <c r="AR84" s="24">
        <v>4.0823214400000003</v>
      </c>
      <c r="AS84" s="24">
        <v>4.0630604400000001</v>
      </c>
      <c r="AT84" s="24">
        <v>3.9434617200000002</v>
      </c>
      <c r="AU84" s="24">
        <v>4.1160482399999996</v>
      </c>
      <c r="AV84" s="24">
        <v>3.87367171</v>
      </c>
      <c r="AW84" s="24">
        <v>3.8601374800000001</v>
      </c>
      <c r="AX84" s="24">
        <v>4.3322259799999996</v>
      </c>
      <c r="AY84" s="24">
        <v>4.9894752599999999</v>
      </c>
      <c r="AZ84" s="24">
        <v>4.7344338800000001</v>
      </c>
      <c r="BA84" s="24">
        <v>4.1736763100000003</v>
      </c>
      <c r="BB84" s="24">
        <v>4.2896827399999999</v>
      </c>
      <c r="BC84" s="24">
        <v>4.1654635500000001</v>
      </c>
      <c r="BD84" s="24">
        <v>4.62266479</v>
      </c>
      <c r="BE84" s="24">
        <v>4.6320632000000002</v>
      </c>
      <c r="BF84" s="24">
        <v>4.6529604600000001</v>
      </c>
      <c r="BG84" s="24">
        <v>4.9335352700000001</v>
      </c>
      <c r="BH84" s="24">
        <v>4.8697616400000001</v>
      </c>
      <c r="BI84" s="24">
        <v>5.0253320300000004</v>
      </c>
      <c r="BJ84" s="24">
        <v>4.9691916799999998</v>
      </c>
      <c r="BK84" s="24">
        <v>5.6025554800000004</v>
      </c>
      <c r="BL84" s="24">
        <v>5.6919858300000001</v>
      </c>
      <c r="BM84" s="24">
        <v>5.1217656500000004</v>
      </c>
      <c r="BN84" s="24">
        <v>5.0202209900000003</v>
      </c>
      <c r="BO84" s="24">
        <v>5.2744005400000002</v>
      </c>
      <c r="BP84" s="24">
        <v>5.3183078999999998</v>
      </c>
      <c r="BQ84" s="24">
        <v>5.4771907400000002</v>
      </c>
      <c r="BR84" s="24">
        <v>5.8896906199999997</v>
      </c>
      <c r="BS84" s="24">
        <v>6.1564394099999999</v>
      </c>
      <c r="BT84" s="24">
        <v>5.9081365200000002</v>
      </c>
      <c r="BU84" s="24">
        <v>5.4950322900000002</v>
      </c>
      <c r="BV84" s="24">
        <v>5.9730779700000003</v>
      </c>
      <c r="BW84" s="24">
        <v>5.9079612199999998</v>
      </c>
      <c r="BX84" s="24">
        <v>6.3278977999999997</v>
      </c>
      <c r="BY84" s="24">
        <v>5.2937576699999997</v>
      </c>
      <c r="BZ84" s="24">
        <v>5.4751549500000003</v>
      </c>
      <c r="CA84" s="24">
        <v>5.3197192299999996</v>
      </c>
      <c r="CB84" s="24">
        <v>5.3176287200000001</v>
      </c>
      <c r="CC84" s="24">
        <v>5.4259559900000003</v>
      </c>
      <c r="CD84" s="24">
        <v>5.0784919400000001</v>
      </c>
      <c r="CE84" s="24">
        <v>4.7847842099999998</v>
      </c>
      <c r="CF84" s="24">
        <v>5.4122813900000004</v>
      </c>
      <c r="CG84" s="24">
        <v>5.4211611</v>
      </c>
      <c r="CH84" s="24">
        <v>5.7510440799999998</v>
      </c>
      <c r="CI84" s="24">
        <v>5.8444721599999996</v>
      </c>
      <c r="CJ84" s="24">
        <v>6.3952384499999999</v>
      </c>
      <c r="CK84" s="24">
        <v>5.6235971600000001</v>
      </c>
      <c r="CL84" s="24">
        <v>5.6222565099999997</v>
      </c>
      <c r="CM84" s="24">
        <v>5.2238435699999997</v>
      </c>
      <c r="CN84" s="24">
        <v>5.5919951899999996</v>
      </c>
      <c r="CO84" s="24">
        <v>5.9529185900000003</v>
      </c>
      <c r="CP84" s="24">
        <v>5.3486418599999999</v>
      </c>
      <c r="CQ84" s="24">
        <v>5.1866673199999997</v>
      </c>
      <c r="CR84" s="24">
        <v>5.5000332800000002</v>
      </c>
      <c r="CS84" s="24">
        <v>5.9515251300000003</v>
      </c>
      <c r="CT84" s="24">
        <v>6.4857630400000001</v>
      </c>
      <c r="CU84" s="24">
        <v>6.2375703600000003</v>
      </c>
      <c r="CV84" s="24">
        <v>5.8167142299999997</v>
      </c>
      <c r="CW84" s="24">
        <v>5.2890057199999996</v>
      </c>
      <c r="CX84" s="24">
        <v>5.3759965000000003</v>
      </c>
      <c r="CY84" s="24">
        <v>5.2718385799999998</v>
      </c>
      <c r="CZ84" s="24">
        <v>5.01824665</v>
      </c>
      <c r="DA84" s="24">
        <v>5.28749117</v>
      </c>
      <c r="DB84" s="24">
        <v>4.7252049700000001</v>
      </c>
      <c r="DC84" s="24">
        <v>4.6204008600000002</v>
      </c>
      <c r="DD84" s="24">
        <v>4.4819767800000001</v>
      </c>
      <c r="DE84" s="24">
        <v>4.9857755099999999</v>
      </c>
      <c r="DF84" s="24">
        <v>5.7111499999999999</v>
      </c>
      <c r="DG84" s="24">
        <v>5.7249841100000003</v>
      </c>
      <c r="DH84" s="24">
        <v>5.7877505300000003</v>
      </c>
      <c r="DI84" s="24">
        <v>5.6088418200000003</v>
      </c>
      <c r="DJ84" s="24">
        <v>5.2320894600000001</v>
      </c>
      <c r="DK84" s="24">
        <v>5.9252590200000004</v>
      </c>
      <c r="DL84" s="24">
        <v>5.8697850300000001</v>
      </c>
      <c r="DM84" s="24">
        <v>5.8728570900000001</v>
      </c>
      <c r="DN84" s="24">
        <v>6.1782886799999996</v>
      </c>
      <c r="DO84" s="24">
        <v>5.8461679599999998</v>
      </c>
      <c r="DP84" s="24">
        <v>6.0734146100000004</v>
      </c>
      <c r="DQ84" s="24">
        <v>6.1516481799999996</v>
      </c>
      <c r="DR84" s="24">
        <v>6.2444072300000002</v>
      </c>
      <c r="DS84" s="24">
        <v>7.3143364499999999</v>
      </c>
      <c r="DT84" s="24">
        <v>6.7758663200000004</v>
      </c>
      <c r="DU84" s="24">
        <v>6.7167281000000001</v>
      </c>
      <c r="DV84" s="24">
        <v>6.1616691599999998</v>
      </c>
      <c r="DW84" s="24">
        <v>6.74316929</v>
      </c>
      <c r="DX84" s="24">
        <v>6.8005125700000004</v>
      </c>
      <c r="DY84" s="24">
        <v>6.4637375600000002</v>
      </c>
      <c r="DZ84" s="24">
        <v>7.0840879399999999</v>
      </c>
      <c r="EA84" s="24">
        <v>5.9219795700000004</v>
      </c>
      <c r="EB84" s="24">
        <v>5.4044907200000001</v>
      </c>
      <c r="EC84" s="24">
        <v>6.0600620599999999</v>
      </c>
      <c r="ED84" s="24">
        <v>6.4920187499999997</v>
      </c>
      <c r="EE84" s="24">
        <v>6.5402791899999997</v>
      </c>
      <c r="EF84" s="24">
        <v>6.03497065</v>
      </c>
      <c r="EG84" s="24">
        <v>5.6722147100000004</v>
      </c>
      <c r="EH84" s="24">
        <v>4.9345004399999999</v>
      </c>
      <c r="EI84" s="24">
        <v>4.8159415599999997</v>
      </c>
      <c r="EJ84" s="24">
        <v>5.0955170699999996</v>
      </c>
      <c r="EK84" s="24">
        <v>5.2316494699999998</v>
      </c>
      <c r="EL84" s="24">
        <v>5.1459025699999996</v>
      </c>
      <c r="EM84" s="24">
        <v>4.9696536499999997</v>
      </c>
      <c r="EN84" s="24">
        <v>5.4180074300000003</v>
      </c>
      <c r="EO84" s="24">
        <v>5.6489334099999997</v>
      </c>
      <c r="EP84" s="24">
        <v>6.0231341599999997</v>
      </c>
      <c r="EQ84" s="24">
        <v>7.2169299999999996</v>
      </c>
      <c r="ER84" s="24">
        <v>6.8553325999999997</v>
      </c>
      <c r="ES84" s="24">
        <v>5.42884207</v>
      </c>
      <c r="ET84" s="24">
        <v>5.2040767099999998</v>
      </c>
      <c r="EU84" s="24">
        <v>5.6556558099999998</v>
      </c>
      <c r="EV84" s="24">
        <v>6.6288176300000003</v>
      </c>
      <c r="EW84" s="24">
        <v>6.3176624300000004</v>
      </c>
      <c r="EX84" s="24">
        <v>5.6166194100000002</v>
      </c>
      <c r="EY84" s="24">
        <v>5.8267668099999996</v>
      </c>
      <c r="EZ84" s="24">
        <v>5.7331524399999996</v>
      </c>
      <c r="FA84" s="24">
        <v>6.1198464399999999</v>
      </c>
      <c r="FB84" s="24">
        <v>6.5935228400000003</v>
      </c>
      <c r="FC84" s="24">
        <v>5.8895982599999996</v>
      </c>
      <c r="FD84" s="24">
        <v>5.0620861699999997</v>
      </c>
      <c r="FE84" s="24">
        <v>4.7373360499999997</v>
      </c>
      <c r="FF84" s="24">
        <v>4.4976411599999997</v>
      </c>
      <c r="FG84" s="24">
        <v>4.8281071600000001</v>
      </c>
      <c r="FH84" s="24">
        <v>4.65378472</v>
      </c>
      <c r="FI84" s="24">
        <v>4.4271250699999998</v>
      </c>
      <c r="FJ84" s="24">
        <v>4.1754357000000004</v>
      </c>
      <c r="FK84" s="24">
        <v>3.6858166899999998</v>
      </c>
      <c r="FL84" s="24">
        <v>3.62915864</v>
      </c>
      <c r="FM84" s="24">
        <v>4.46313505</v>
      </c>
      <c r="FN84" s="24">
        <v>4.2992907999999996</v>
      </c>
      <c r="FO84" s="24">
        <v>4.0922327599999999</v>
      </c>
      <c r="FP84" s="24">
        <v>4.5096723699999997</v>
      </c>
    </row>
    <row r="85" spans="1:172" s="24" customFormat="1" ht="11.25" customHeight="1" x14ac:dyDescent="0.2">
      <c r="A85" s="15" t="s">
        <v>76</v>
      </c>
      <c r="B85" s="24">
        <v>3.1938441900000001</v>
      </c>
      <c r="C85" s="24">
        <v>3.36466178</v>
      </c>
      <c r="D85" s="24">
        <v>3.1424669199999999</v>
      </c>
      <c r="E85" s="24">
        <v>2.7774611</v>
      </c>
      <c r="F85" s="24">
        <v>3.17719708</v>
      </c>
      <c r="G85" s="24">
        <v>3.0223484200000001</v>
      </c>
      <c r="H85" s="24">
        <v>3.2753362099999999</v>
      </c>
      <c r="I85" s="24">
        <v>3.2256356500000001</v>
      </c>
      <c r="J85" s="24">
        <v>2.97111532</v>
      </c>
      <c r="K85" s="24">
        <v>3.1687542199999998</v>
      </c>
      <c r="L85" s="24">
        <v>2.8386702399999999</v>
      </c>
      <c r="M85" s="24">
        <v>3.16265968</v>
      </c>
      <c r="N85" s="24">
        <v>3.0185711899999998</v>
      </c>
      <c r="O85" s="24">
        <v>2.95191128</v>
      </c>
      <c r="P85" s="24">
        <v>3.20153489</v>
      </c>
      <c r="Q85" s="24">
        <v>2.61144709</v>
      </c>
      <c r="R85" s="24">
        <v>2.5065168400000002</v>
      </c>
      <c r="S85" s="24">
        <v>2.90207389</v>
      </c>
      <c r="T85" s="24">
        <v>2.7275089100000001</v>
      </c>
      <c r="U85" s="24">
        <v>3.1150880500000002</v>
      </c>
      <c r="V85" s="24">
        <v>2.6774928600000001</v>
      </c>
      <c r="W85" s="24">
        <v>2.6663986899999998</v>
      </c>
      <c r="X85" s="24">
        <v>2.8250708800000002</v>
      </c>
      <c r="Y85" s="24">
        <v>2.89554468</v>
      </c>
      <c r="Z85" s="24">
        <v>2.8367942300000002</v>
      </c>
      <c r="AA85" s="24">
        <v>3.08319834</v>
      </c>
      <c r="AB85" s="24">
        <v>3.2493694500000001</v>
      </c>
      <c r="AC85" s="24">
        <v>2.7995159200000002</v>
      </c>
      <c r="AD85" s="24">
        <v>2.5858037899999999</v>
      </c>
      <c r="AE85" s="24">
        <v>2.75276744</v>
      </c>
      <c r="AF85" s="24">
        <v>2.5372831900000001</v>
      </c>
      <c r="AG85" s="24">
        <v>3.01478505</v>
      </c>
      <c r="AH85" s="24">
        <v>2.3935380199999998</v>
      </c>
      <c r="AI85" s="24">
        <v>2.7085473599999998</v>
      </c>
      <c r="AJ85" s="24">
        <v>2.52582357</v>
      </c>
      <c r="AK85" s="24">
        <v>2.6540921900000001</v>
      </c>
      <c r="AL85" s="24">
        <v>2.59751142</v>
      </c>
      <c r="AM85" s="24">
        <v>3.2847634999999999</v>
      </c>
      <c r="AN85" s="24">
        <v>3.01744089</v>
      </c>
      <c r="AO85" s="24">
        <v>2.5160206199999999</v>
      </c>
      <c r="AP85" s="24">
        <v>2.4792850799999999</v>
      </c>
      <c r="AQ85" s="24">
        <v>2.59966272</v>
      </c>
      <c r="AR85" s="24">
        <v>2.73994472</v>
      </c>
      <c r="AS85" s="24">
        <v>2.4521677199999998</v>
      </c>
      <c r="AT85" s="24">
        <v>2.5889006700000001</v>
      </c>
      <c r="AU85" s="24">
        <v>2.6512391599999998</v>
      </c>
      <c r="AV85" s="24">
        <v>2.3091332699999998</v>
      </c>
      <c r="AW85" s="24">
        <v>2.4431706000000002</v>
      </c>
      <c r="AX85" s="24">
        <v>2.4735819399999999</v>
      </c>
      <c r="AY85" s="24">
        <v>2.9581155400000001</v>
      </c>
      <c r="AZ85" s="24">
        <v>2.7125716400000002</v>
      </c>
      <c r="BA85" s="24">
        <v>2.6489209800000002</v>
      </c>
      <c r="BB85" s="24">
        <v>2.7459409699999999</v>
      </c>
      <c r="BC85" s="24">
        <v>2.4386848400000001</v>
      </c>
      <c r="BD85" s="24">
        <v>2.7850190800000001</v>
      </c>
      <c r="BE85" s="24">
        <v>3.12720581</v>
      </c>
      <c r="BF85" s="24">
        <v>3.1354678900000001</v>
      </c>
      <c r="BG85" s="24">
        <v>3.29230599</v>
      </c>
      <c r="BH85" s="24">
        <v>3.0921278000000001</v>
      </c>
      <c r="BI85" s="24">
        <v>3.6198417100000002</v>
      </c>
      <c r="BJ85" s="24">
        <v>3.4841316500000001</v>
      </c>
      <c r="BK85" s="24">
        <v>3.9993401400000002</v>
      </c>
      <c r="BL85" s="24">
        <v>4.0519833600000004</v>
      </c>
      <c r="BM85" s="24">
        <v>3.4080732299999998</v>
      </c>
      <c r="BN85" s="24">
        <v>3.4080763900000002</v>
      </c>
      <c r="BO85" s="24">
        <v>3.5544169000000001</v>
      </c>
      <c r="BP85" s="24">
        <v>3.7466947300000002</v>
      </c>
      <c r="BQ85" s="24">
        <v>3.9417418999999998</v>
      </c>
      <c r="BR85" s="24">
        <v>4.2905756799999999</v>
      </c>
      <c r="BS85" s="24">
        <v>4.3823570800000002</v>
      </c>
      <c r="BT85" s="24">
        <v>4.3873136400000003</v>
      </c>
      <c r="BU85" s="24">
        <v>3.9573690199999998</v>
      </c>
      <c r="BV85" s="24">
        <v>4.1970819099999996</v>
      </c>
      <c r="BW85" s="24">
        <v>3.9235296399999999</v>
      </c>
      <c r="BX85" s="24">
        <v>4.3081796800000003</v>
      </c>
      <c r="BY85" s="24">
        <v>3.7981723000000001</v>
      </c>
      <c r="BZ85" s="24">
        <v>4.0750780000000004</v>
      </c>
      <c r="CA85" s="24">
        <v>3.2597487699999999</v>
      </c>
      <c r="CB85" s="24">
        <v>4.0753679600000003</v>
      </c>
      <c r="CC85" s="24">
        <v>3.98369339</v>
      </c>
      <c r="CD85" s="24">
        <v>3.84474691</v>
      </c>
      <c r="CE85" s="24">
        <v>3.6048235499999999</v>
      </c>
      <c r="CF85" s="24">
        <v>3.8720372599999999</v>
      </c>
      <c r="CG85" s="24">
        <v>4.0185996599999996</v>
      </c>
      <c r="CH85" s="24">
        <v>4.3425195700000003</v>
      </c>
      <c r="CI85" s="24">
        <v>4.3043707500000004</v>
      </c>
      <c r="CJ85" s="24">
        <v>4.9138590300000002</v>
      </c>
      <c r="CK85" s="24">
        <v>3.9621477700000001</v>
      </c>
      <c r="CL85" s="24">
        <v>4.1779657099999996</v>
      </c>
      <c r="CM85" s="24">
        <v>4.0569171099999997</v>
      </c>
      <c r="CN85" s="24">
        <v>4.3274372400000001</v>
      </c>
      <c r="CO85" s="24">
        <v>4.7508135600000001</v>
      </c>
      <c r="CP85" s="24">
        <v>3.8178771399999998</v>
      </c>
      <c r="CQ85" s="24">
        <v>4.3300894899999998</v>
      </c>
      <c r="CR85" s="24">
        <v>4.4159325300000001</v>
      </c>
      <c r="CS85" s="24">
        <v>4.6375600600000002</v>
      </c>
      <c r="CT85" s="24">
        <v>4.4947450099999999</v>
      </c>
      <c r="CU85" s="24">
        <v>4.7888181300000001</v>
      </c>
      <c r="CV85" s="24">
        <v>4.5373493900000001</v>
      </c>
      <c r="CW85" s="24">
        <v>3.8254911200000001</v>
      </c>
      <c r="CX85" s="24">
        <v>4.3018366099999996</v>
      </c>
      <c r="CY85" s="24">
        <v>4.0390079300000004</v>
      </c>
      <c r="CZ85" s="24">
        <v>3.6593096699999998</v>
      </c>
      <c r="DA85" s="24">
        <v>4.0345682800000002</v>
      </c>
      <c r="DB85" s="24">
        <v>3.7459751400000001</v>
      </c>
      <c r="DC85" s="24">
        <v>3.5676521299999999</v>
      </c>
      <c r="DD85" s="24">
        <v>3.4318601599999998</v>
      </c>
      <c r="DE85" s="24">
        <v>3.8095656</v>
      </c>
      <c r="DF85" s="24">
        <v>4.1616846199999999</v>
      </c>
      <c r="DG85" s="24">
        <v>4.1612038499999997</v>
      </c>
      <c r="DH85" s="24">
        <v>4.25745357</v>
      </c>
      <c r="DI85" s="24">
        <v>3.7144326599999999</v>
      </c>
      <c r="DJ85" s="24">
        <v>3.6749778700000002</v>
      </c>
      <c r="DK85" s="24">
        <v>3.8260971600000002</v>
      </c>
      <c r="DL85" s="24">
        <v>3.9989834700000002</v>
      </c>
      <c r="DM85" s="24">
        <v>4.1170943400000004</v>
      </c>
      <c r="DN85" s="24">
        <v>4.2257884600000004</v>
      </c>
      <c r="DO85" s="24">
        <v>3.9686399899999998</v>
      </c>
      <c r="DP85" s="24">
        <v>4.3571818000000002</v>
      </c>
      <c r="DQ85" s="24">
        <v>3.9173632700000001</v>
      </c>
      <c r="DR85" s="24">
        <v>4.2571046900000002</v>
      </c>
      <c r="DS85" s="24">
        <v>4.88602794</v>
      </c>
      <c r="DT85" s="24">
        <v>4.5609826299999998</v>
      </c>
      <c r="DU85" s="24">
        <v>4.1868961899999997</v>
      </c>
      <c r="DV85" s="24">
        <v>3.85280405</v>
      </c>
      <c r="DW85" s="24">
        <v>4.1366214499999998</v>
      </c>
      <c r="DX85" s="24">
        <v>4.1408564600000002</v>
      </c>
      <c r="DY85" s="24">
        <v>4.5896463499999998</v>
      </c>
      <c r="DZ85" s="24">
        <v>4.6718748999999997</v>
      </c>
      <c r="EA85" s="24">
        <v>4.3464131000000004</v>
      </c>
      <c r="EB85" s="24">
        <v>3.8123918400000001</v>
      </c>
      <c r="EC85" s="24">
        <v>4.5119057800000002</v>
      </c>
      <c r="ED85" s="24">
        <v>4.3777114499999996</v>
      </c>
      <c r="EE85" s="24">
        <v>4.6055070899999997</v>
      </c>
      <c r="EF85" s="24">
        <v>4.2467958599999998</v>
      </c>
      <c r="EG85" s="24">
        <v>3.9439154799999998</v>
      </c>
      <c r="EH85" s="24">
        <v>3.2699975999999999</v>
      </c>
      <c r="EI85" s="24">
        <v>3.3757763700000001</v>
      </c>
      <c r="EJ85" s="24">
        <v>3.50922226</v>
      </c>
      <c r="EK85" s="24">
        <v>3.4326181400000002</v>
      </c>
      <c r="EL85" s="24">
        <v>3.5778111400000001</v>
      </c>
      <c r="EM85" s="24">
        <v>3.6507847500000001</v>
      </c>
      <c r="EN85" s="24">
        <v>3.7098899699999999</v>
      </c>
      <c r="EO85" s="24">
        <v>3.8571798300000002</v>
      </c>
      <c r="EP85" s="24">
        <v>3.8451812799999998</v>
      </c>
      <c r="EQ85" s="24">
        <v>5.0560166300000002</v>
      </c>
      <c r="ER85" s="24">
        <v>4.48832495</v>
      </c>
      <c r="ES85" s="24">
        <v>3.7567089299999998</v>
      </c>
      <c r="ET85" s="24">
        <v>3.33345205</v>
      </c>
      <c r="EU85" s="24">
        <v>3.9465721999999999</v>
      </c>
      <c r="EV85" s="24">
        <v>4.4293070400000003</v>
      </c>
      <c r="EW85" s="24">
        <v>4.4279755400000003</v>
      </c>
      <c r="EX85" s="24">
        <v>3.9959885499999999</v>
      </c>
      <c r="EY85" s="24">
        <v>3.7527642299999999</v>
      </c>
      <c r="EZ85" s="24">
        <v>3.6321581900000002</v>
      </c>
      <c r="FA85" s="24">
        <v>3.9370370800000001</v>
      </c>
      <c r="FB85" s="24">
        <v>4.2444219299999997</v>
      </c>
      <c r="FC85" s="24">
        <v>4.0571678699999998</v>
      </c>
      <c r="FD85" s="24">
        <v>3.55513732</v>
      </c>
      <c r="FE85" s="24">
        <v>3.0042762299999999</v>
      </c>
      <c r="FF85" s="24">
        <v>2.9607234299999998</v>
      </c>
      <c r="FG85" s="24">
        <v>3.1884960800000002</v>
      </c>
      <c r="FH85" s="24">
        <v>3.0930796200000001</v>
      </c>
      <c r="FI85" s="24">
        <v>3.0831694500000002</v>
      </c>
      <c r="FJ85" s="24">
        <v>2.70757292</v>
      </c>
      <c r="FK85" s="24">
        <v>2.7754872000000002</v>
      </c>
      <c r="FL85" s="24">
        <v>2.6462010399999998</v>
      </c>
      <c r="FM85" s="24">
        <v>2.7806117299999999</v>
      </c>
      <c r="FN85" s="24">
        <v>2.9525273300000001</v>
      </c>
      <c r="FO85" s="24">
        <v>2.9960283300000001</v>
      </c>
      <c r="FP85" s="24">
        <v>3.0105153900000001</v>
      </c>
    </row>
    <row r="86" spans="1:172" s="24" customFormat="1" ht="11.25" customHeight="1" x14ac:dyDescent="0.2">
      <c r="A86" s="15" t="s">
        <v>77</v>
      </c>
      <c r="B86" s="24">
        <v>4.7944408999999997</v>
      </c>
      <c r="C86" s="24">
        <v>4.85058744</v>
      </c>
      <c r="D86" s="24">
        <v>5.7340891699999998</v>
      </c>
      <c r="E86" s="24">
        <v>4.38958754</v>
      </c>
      <c r="F86" s="24">
        <v>3.7659423799999998</v>
      </c>
      <c r="G86" s="24">
        <v>3.8946583399999999</v>
      </c>
      <c r="H86" s="24">
        <v>4.8443675900000001</v>
      </c>
      <c r="I86" s="24">
        <v>3.5698939300000001</v>
      </c>
      <c r="J86" s="24">
        <v>4.3938396400000004</v>
      </c>
      <c r="K86" s="24">
        <v>3.5996718900000002</v>
      </c>
      <c r="L86" s="24">
        <v>4.1006546400000001</v>
      </c>
      <c r="M86" s="24">
        <v>3.56222328</v>
      </c>
      <c r="N86" s="24">
        <v>3.9066327599999999</v>
      </c>
      <c r="O86" s="24">
        <v>4.0385154999999999</v>
      </c>
      <c r="P86" s="24">
        <v>3.77718664</v>
      </c>
      <c r="Q86" s="24">
        <v>4.1461609299999997</v>
      </c>
      <c r="R86" s="24">
        <v>3.47738668</v>
      </c>
      <c r="S86" s="24">
        <v>4.0264741900000001</v>
      </c>
      <c r="T86" s="24">
        <v>4.0442083999999996</v>
      </c>
      <c r="U86" s="24">
        <v>5.2584494399999997</v>
      </c>
      <c r="V86" s="24">
        <v>4.9500801799999996</v>
      </c>
      <c r="W86" s="24">
        <v>3.6005453799999998</v>
      </c>
      <c r="X86" s="24">
        <v>4.1477573300000001</v>
      </c>
      <c r="Y86" s="24">
        <v>4.00980983</v>
      </c>
      <c r="Z86" s="24">
        <v>3.6877373200000001</v>
      </c>
      <c r="AA86" s="24">
        <v>4.4544670799999997</v>
      </c>
      <c r="AB86" s="24">
        <v>4.9434562</v>
      </c>
      <c r="AC86" s="24">
        <v>3.4187068900000002</v>
      </c>
      <c r="AD86" s="24">
        <v>3.4194462200000002</v>
      </c>
      <c r="AE86" s="24">
        <v>4.0816005400000002</v>
      </c>
      <c r="AF86" s="24">
        <v>4.2776477100000001</v>
      </c>
      <c r="AG86" s="24">
        <v>5.1377345800000001</v>
      </c>
      <c r="AH86" s="24">
        <v>5.3242298699999999</v>
      </c>
      <c r="AI86" s="24">
        <v>3.6092345199999998</v>
      </c>
      <c r="AJ86" s="24">
        <v>4.39227116</v>
      </c>
      <c r="AK86" s="24">
        <v>3.83940109</v>
      </c>
      <c r="AL86" s="24">
        <v>4.12048288</v>
      </c>
      <c r="AM86" s="24">
        <v>3.5740060200000001</v>
      </c>
      <c r="AN86" s="24">
        <v>4.3161201599999997</v>
      </c>
      <c r="AO86" s="24">
        <v>3.6650029499999999</v>
      </c>
      <c r="AP86" s="24">
        <v>3.42920559</v>
      </c>
      <c r="AQ86" s="24">
        <v>3.7228371500000002</v>
      </c>
      <c r="AR86" s="24">
        <v>4.4050369399999996</v>
      </c>
      <c r="AS86" s="24">
        <v>5.2457449199999999</v>
      </c>
      <c r="AT86" s="24">
        <v>3.74253963</v>
      </c>
      <c r="AU86" s="24">
        <v>4.3974723100000004</v>
      </c>
      <c r="AV86" s="24">
        <v>4.3732034300000002</v>
      </c>
      <c r="AW86" s="24">
        <v>4.0144998799999998</v>
      </c>
      <c r="AX86" s="24">
        <v>4.3944214700000002</v>
      </c>
      <c r="AY86" s="24">
        <v>3.9828211900000001</v>
      </c>
      <c r="AZ86" s="24">
        <v>3.7314916999999999</v>
      </c>
      <c r="BA86" s="24">
        <v>3.78205897</v>
      </c>
      <c r="BB86" s="24">
        <v>4.7116315999999996</v>
      </c>
      <c r="BC86" s="24">
        <v>4.6836730600000003</v>
      </c>
      <c r="BD86" s="24">
        <v>4.4606490799999996</v>
      </c>
      <c r="BE86" s="24">
        <v>5.4339783199999996</v>
      </c>
      <c r="BF86" s="24">
        <v>4.6585726899999997</v>
      </c>
      <c r="BG86" s="24">
        <v>4.5213100300000004</v>
      </c>
      <c r="BH86" s="24">
        <v>5.6341377000000001</v>
      </c>
      <c r="BI86" s="24">
        <v>5.9790370900000003</v>
      </c>
      <c r="BJ86" s="24">
        <v>5.8092517900000002</v>
      </c>
      <c r="BK86" s="24">
        <v>5.5054653099999999</v>
      </c>
      <c r="BL86" s="24">
        <v>5.4760348299999997</v>
      </c>
      <c r="BM86" s="24">
        <v>6.3874105200000004</v>
      </c>
      <c r="BN86" s="24">
        <v>6.9717424899999996</v>
      </c>
      <c r="BO86" s="24">
        <v>6.8587476799999996</v>
      </c>
      <c r="BP86" s="24">
        <v>6.67038201</v>
      </c>
      <c r="BQ86" s="24">
        <v>5.8189338399999997</v>
      </c>
      <c r="BR86" s="24">
        <v>5.8861092499999996</v>
      </c>
      <c r="BS86" s="24">
        <v>6.7142024300000003</v>
      </c>
      <c r="BT86" s="24">
        <v>5.8923202899999998</v>
      </c>
      <c r="BU86" s="24">
        <v>6.2526521099999997</v>
      </c>
      <c r="BV86" s="24">
        <v>4.9912691599999999</v>
      </c>
      <c r="BW86" s="24">
        <v>5.2328479000000003</v>
      </c>
      <c r="BX86" s="24">
        <v>6.1786249900000003</v>
      </c>
      <c r="BY86" s="24">
        <v>5.6876524699999997</v>
      </c>
      <c r="BZ86" s="24">
        <v>5.9667688300000004</v>
      </c>
      <c r="CA86" s="24">
        <v>5.86679364</v>
      </c>
      <c r="CB86" s="24">
        <v>6.2757826699999999</v>
      </c>
      <c r="CC86" s="24">
        <v>6.9938286200000004</v>
      </c>
      <c r="CD86" s="24">
        <v>6.5690122400000002</v>
      </c>
      <c r="CE86" s="24">
        <v>6.97325588</v>
      </c>
      <c r="CF86" s="24">
        <v>6.62264344</v>
      </c>
      <c r="CG86" s="24">
        <v>7.4139791700000002</v>
      </c>
      <c r="CH86" s="24">
        <v>7.1894086899999996</v>
      </c>
      <c r="CI86" s="24">
        <v>7.1467678499999998</v>
      </c>
      <c r="CJ86" s="24">
        <v>7.47265975</v>
      </c>
      <c r="CK86" s="24">
        <v>6.3551871499999999</v>
      </c>
      <c r="CL86" s="24">
        <v>5.9742486799999996</v>
      </c>
      <c r="CM86" s="24">
        <v>5.0247401600000003</v>
      </c>
      <c r="CN86" s="24">
        <v>5.6139222499999999</v>
      </c>
      <c r="CO86" s="24">
        <v>5.8864419999999997</v>
      </c>
      <c r="CP86" s="24">
        <v>6.7314980200000001</v>
      </c>
      <c r="CQ86" s="24">
        <v>5.5973350799999997</v>
      </c>
      <c r="CR86" s="24">
        <v>6.7918455499999997</v>
      </c>
      <c r="CS86" s="24">
        <v>5.7128093900000003</v>
      </c>
      <c r="CT86" s="24">
        <v>6.2677596400000004</v>
      </c>
      <c r="CU86" s="24">
        <v>6.3112643300000002</v>
      </c>
      <c r="CV86" s="24">
        <v>5.3853776299999998</v>
      </c>
      <c r="CW86" s="24">
        <v>6.1921663100000002</v>
      </c>
      <c r="CX86" s="24">
        <v>5.6068406499999996</v>
      </c>
      <c r="CY86" s="24">
        <v>6.08469748</v>
      </c>
      <c r="CZ86" s="24">
        <v>5.1075026299999999</v>
      </c>
      <c r="DA86" s="24">
        <v>5.92959149</v>
      </c>
      <c r="DB86" s="24">
        <v>6.2317148400000004</v>
      </c>
      <c r="DC86" s="24">
        <v>5.3176466800000002</v>
      </c>
      <c r="DD86" s="24">
        <v>5.4777073700000001</v>
      </c>
      <c r="DE86" s="24">
        <v>5.4283560399999997</v>
      </c>
      <c r="DF86" s="24">
        <v>6.1194451399999998</v>
      </c>
      <c r="DG86" s="24">
        <v>5.6753938399999999</v>
      </c>
      <c r="DH86" s="24">
        <v>5.4601761299999998</v>
      </c>
      <c r="DI86" s="24">
        <v>6.2393813199999997</v>
      </c>
      <c r="DJ86" s="24">
        <v>5.8549543599999998</v>
      </c>
      <c r="DK86" s="24">
        <v>6.0943639899999997</v>
      </c>
      <c r="DL86" s="24">
        <v>6.2100152700000004</v>
      </c>
      <c r="DM86" s="24">
        <v>7.0331583499999999</v>
      </c>
      <c r="DN86" s="24">
        <v>5.5646671400000001</v>
      </c>
      <c r="DO86" s="24">
        <v>6.2586606099999997</v>
      </c>
      <c r="DP86" s="24">
        <v>5.7717062500000003</v>
      </c>
      <c r="DQ86" s="24">
        <v>5.6645826499999998</v>
      </c>
      <c r="DR86" s="24">
        <v>6.2260886600000003</v>
      </c>
      <c r="DS86" s="24">
        <v>7.0179309300000003</v>
      </c>
      <c r="DT86" s="24">
        <v>6.9022817500000002</v>
      </c>
      <c r="DU86" s="24">
        <v>6.3170720500000002</v>
      </c>
      <c r="DV86" s="24">
        <v>6.1004695199999999</v>
      </c>
      <c r="DW86" s="24">
        <v>6.1051487499999997</v>
      </c>
      <c r="DX86" s="24">
        <v>5.2989777800000004</v>
      </c>
      <c r="DY86" s="24">
        <v>5.7794734300000004</v>
      </c>
      <c r="DZ86" s="24">
        <v>5.9713139100000001</v>
      </c>
      <c r="EA86" s="24">
        <v>5.9209574199999997</v>
      </c>
      <c r="EB86" s="24">
        <v>6.2667580999999997</v>
      </c>
      <c r="EC86" s="24">
        <v>6.9592891799999999</v>
      </c>
      <c r="ED86" s="24">
        <v>6.1973127100000003</v>
      </c>
      <c r="EE86" s="24">
        <v>6.4107481499999999</v>
      </c>
      <c r="EF86" s="24">
        <v>7.0468688100000003</v>
      </c>
      <c r="EG86" s="24">
        <v>6.1746343399999999</v>
      </c>
      <c r="EH86" s="24">
        <v>6.1012709300000001</v>
      </c>
      <c r="EI86" s="24">
        <v>5.7350054500000001</v>
      </c>
      <c r="EJ86" s="24">
        <v>6.7929523600000001</v>
      </c>
      <c r="EK86" s="24">
        <v>6.3990465099999998</v>
      </c>
      <c r="EL86" s="24">
        <v>6.5602090899999999</v>
      </c>
      <c r="EM86" s="24">
        <v>6.5390869499999997</v>
      </c>
      <c r="EN86" s="24">
        <v>6.4744042000000004</v>
      </c>
      <c r="EO86" s="24">
        <v>6.5747919799999996</v>
      </c>
      <c r="EP86" s="24">
        <v>7.0484797700000001</v>
      </c>
      <c r="EQ86" s="24">
        <v>7.7038802100000003</v>
      </c>
      <c r="ER86" s="24">
        <v>7.8114836700000003</v>
      </c>
      <c r="ES86" s="24">
        <v>7.0947939599999996</v>
      </c>
      <c r="ET86" s="24">
        <v>7.12497954</v>
      </c>
      <c r="EU86" s="24">
        <v>6.8844075</v>
      </c>
      <c r="EV86" s="24">
        <v>7.0079872400000003</v>
      </c>
      <c r="EW86" s="24">
        <v>7.11577985</v>
      </c>
      <c r="EX86" s="24">
        <v>6.5928323300000002</v>
      </c>
      <c r="EY86" s="24">
        <v>7.8899345399999996</v>
      </c>
      <c r="EZ86" s="24">
        <v>5.9998495199999997</v>
      </c>
      <c r="FA86" s="24">
        <v>6.3951633699999997</v>
      </c>
      <c r="FB86" s="24">
        <v>6.2191787200000004</v>
      </c>
      <c r="FC86" s="24">
        <v>6.4904303600000004</v>
      </c>
      <c r="FD86" s="24">
        <v>7.5775761900000003</v>
      </c>
      <c r="FE86" s="24">
        <v>6.6094779700000004</v>
      </c>
      <c r="FF86" s="24">
        <v>6.1553762499999998</v>
      </c>
      <c r="FG86" s="24">
        <v>5.5762023000000003</v>
      </c>
      <c r="FH86" s="24">
        <v>6.3049883299999996</v>
      </c>
      <c r="FI86" s="24">
        <v>6.0773888300000003</v>
      </c>
      <c r="FJ86" s="24">
        <v>5.4665861700000002</v>
      </c>
      <c r="FK86" s="24">
        <v>6.3826857500000003</v>
      </c>
      <c r="FL86" s="24">
        <v>5.3063083500000001</v>
      </c>
      <c r="FM86" s="24">
        <v>6.7572882099999996</v>
      </c>
      <c r="FN86" s="24">
        <v>6.2747443699999996</v>
      </c>
      <c r="FO86" s="24">
        <v>6.9322171700000004</v>
      </c>
      <c r="FP86" s="24">
        <v>6.1884642000000003</v>
      </c>
    </row>
    <row r="87" spans="1:172" s="24" customFormat="1" ht="11.25" customHeight="1" x14ac:dyDescent="0.2">
      <c r="A87" s="15" t="s">
        <v>78</v>
      </c>
      <c r="B87" s="24">
        <v>4.1223253499999997</v>
      </c>
      <c r="C87" s="24">
        <v>4.4149543800000002</v>
      </c>
      <c r="D87" s="24">
        <v>4.8624828200000003</v>
      </c>
      <c r="E87" s="24">
        <v>3.89728224</v>
      </c>
      <c r="F87" s="24">
        <v>3.6183461399999999</v>
      </c>
      <c r="G87" s="24">
        <v>3.5599327500000002</v>
      </c>
      <c r="H87" s="24">
        <v>4.1513881599999998</v>
      </c>
      <c r="I87" s="24">
        <v>3.6681014200000002</v>
      </c>
      <c r="J87" s="24">
        <v>3.6195298600000001</v>
      </c>
      <c r="K87" s="24">
        <v>3.3742039500000001</v>
      </c>
      <c r="L87" s="24">
        <v>3.7644308</v>
      </c>
      <c r="M87" s="24">
        <v>3.26397476</v>
      </c>
      <c r="N87" s="24">
        <v>3.7782026900000001</v>
      </c>
      <c r="O87" s="24">
        <v>3.7860453600000001</v>
      </c>
      <c r="P87" s="24">
        <v>3.7833553000000002</v>
      </c>
      <c r="Q87" s="24">
        <v>3.73997103</v>
      </c>
      <c r="R87" s="24">
        <v>3.5545569000000001</v>
      </c>
      <c r="S87" s="24">
        <v>3.6958532900000001</v>
      </c>
      <c r="T87" s="24">
        <v>3.9414665000000002</v>
      </c>
      <c r="U87" s="24">
        <v>4.6077809700000003</v>
      </c>
      <c r="V87" s="24">
        <v>4.2168931699999996</v>
      </c>
      <c r="W87" s="24">
        <v>3.5436717500000001</v>
      </c>
      <c r="X87" s="24">
        <v>3.8138332300000002</v>
      </c>
      <c r="Y87" s="24">
        <v>3.69614273</v>
      </c>
      <c r="Z87" s="24">
        <v>3.5927403</v>
      </c>
      <c r="AA87" s="24">
        <v>4.1545585200000001</v>
      </c>
      <c r="AB87" s="24">
        <v>4.8794292199999996</v>
      </c>
      <c r="AC87" s="24">
        <v>2.9174540200000001</v>
      </c>
      <c r="AD87" s="24">
        <v>3.5490978900000001</v>
      </c>
      <c r="AE87" s="24">
        <v>3.7470556500000001</v>
      </c>
      <c r="AF87" s="24">
        <v>4.0060522699999996</v>
      </c>
      <c r="AG87" s="24">
        <v>4.6349546699999999</v>
      </c>
      <c r="AH87" s="24">
        <v>4.6247437400000004</v>
      </c>
      <c r="AI87" s="24">
        <v>3.3166648599999999</v>
      </c>
      <c r="AJ87" s="24">
        <v>3.9264041199999999</v>
      </c>
      <c r="AK87" s="24">
        <v>3.7136451099999999</v>
      </c>
      <c r="AL87" s="24">
        <v>4.1097362899999998</v>
      </c>
      <c r="AM87" s="24">
        <v>3.5650409600000001</v>
      </c>
      <c r="AN87" s="24">
        <v>4.3174866700000001</v>
      </c>
      <c r="AO87" s="24">
        <v>3.3167076799999999</v>
      </c>
      <c r="AP87" s="24">
        <v>3.4222037200000002</v>
      </c>
      <c r="AQ87" s="24">
        <v>3.71150045</v>
      </c>
      <c r="AR87" s="24">
        <v>4.1306274099999998</v>
      </c>
      <c r="AS87" s="24">
        <v>4.6436655399999998</v>
      </c>
      <c r="AT87" s="24">
        <v>3.6376604299999999</v>
      </c>
      <c r="AU87" s="24">
        <v>4.2343392499999997</v>
      </c>
      <c r="AV87" s="24">
        <v>4.3261274199999997</v>
      </c>
      <c r="AW87" s="24">
        <v>3.75722011</v>
      </c>
      <c r="AX87" s="24">
        <v>4.1580203500000001</v>
      </c>
      <c r="AY87" s="24">
        <v>3.7369655499999999</v>
      </c>
      <c r="AZ87" s="24">
        <v>4.0013576899999999</v>
      </c>
      <c r="BA87" s="24">
        <v>3.9588215400000002</v>
      </c>
      <c r="BB87" s="24">
        <v>5.1637652599999999</v>
      </c>
      <c r="BC87" s="24">
        <v>4.9090573400000004</v>
      </c>
      <c r="BD87" s="24">
        <v>4.8099780000000001</v>
      </c>
      <c r="BE87" s="24">
        <v>5.4031134099999996</v>
      </c>
      <c r="BF87" s="24">
        <v>4.9975574099999998</v>
      </c>
      <c r="BG87" s="24">
        <v>4.67869037</v>
      </c>
      <c r="BH87" s="24">
        <v>5.4768491299999997</v>
      </c>
      <c r="BI87" s="24">
        <v>6.2332325300000004</v>
      </c>
      <c r="BJ87" s="24">
        <v>6.1586621499999996</v>
      </c>
      <c r="BK87" s="24">
        <v>6.36133829</v>
      </c>
      <c r="BL87" s="24">
        <v>6.9202027299999997</v>
      </c>
      <c r="BM87" s="24">
        <v>7.3424026800000002</v>
      </c>
      <c r="BN87" s="24">
        <v>7.8773911500000002</v>
      </c>
      <c r="BO87" s="24">
        <v>8.2859738899999993</v>
      </c>
      <c r="BP87" s="24">
        <v>8.1357537600000001</v>
      </c>
      <c r="BQ87" s="24">
        <v>6.8723536999999997</v>
      </c>
      <c r="BR87" s="24">
        <v>6.8150475999999998</v>
      </c>
      <c r="BS87" s="24">
        <v>6.9568493800000004</v>
      </c>
      <c r="BT87" s="24">
        <v>6.4730510499999996</v>
      </c>
      <c r="BU87" s="24">
        <v>5.8411241199999999</v>
      </c>
      <c r="BV87" s="24">
        <v>4.9789665200000002</v>
      </c>
      <c r="BW87" s="24">
        <v>5.2154145200000004</v>
      </c>
      <c r="BX87" s="24">
        <v>6.1154421799999996</v>
      </c>
      <c r="BY87" s="24">
        <v>5.3557965300000001</v>
      </c>
      <c r="BZ87" s="24">
        <v>5.6423964</v>
      </c>
      <c r="CA87" s="24">
        <v>5.4432259900000002</v>
      </c>
      <c r="CB87" s="24">
        <v>5.9651231500000002</v>
      </c>
      <c r="CC87" s="24">
        <v>6.4008743299999997</v>
      </c>
      <c r="CD87" s="24">
        <v>6.0386395000000004</v>
      </c>
      <c r="CE87" s="24">
        <v>6.4917771799999997</v>
      </c>
      <c r="CF87" s="24">
        <v>6.2061167800000003</v>
      </c>
      <c r="CG87" s="24">
        <v>6.6827150399999997</v>
      </c>
      <c r="CH87" s="24">
        <v>6.7281488200000004</v>
      </c>
      <c r="CI87" s="24">
        <v>7.24452959</v>
      </c>
      <c r="CJ87" s="24">
        <v>7.2902844900000003</v>
      </c>
      <c r="CK87" s="24">
        <v>6.0339003499999997</v>
      </c>
      <c r="CL87" s="24">
        <v>5.5503444899999996</v>
      </c>
      <c r="CM87" s="24">
        <v>5.0893183899999999</v>
      </c>
      <c r="CN87" s="24">
        <v>5.6905277400000003</v>
      </c>
      <c r="CO87" s="24">
        <v>5.8481953799999999</v>
      </c>
      <c r="CP87" s="24">
        <v>6.7180010599999997</v>
      </c>
      <c r="CQ87" s="24">
        <v>5.73035315</v>
      </c>
      <c r="CR87" s="24">
        <v>6.1877641099999998</v>
      </c>
      <c r="CS87" s="24">
        <v>5.8743370700000002</v>
      </c>
      <c r="CT87" s="24">
        <v>6.1583304300000004</v>
      </c>
      <c r="CU87" s="24">
        <v>6.3671952000000003</v>
      </c>
      <c r="CV87" s="24">
        <v>5.3165795999999999</v>
      </c>
      <c r="CW87" s="24">
        <v>5.9833510099999998</v>
      </c>
      <c r="CX87" s="24">
        <v>5.7037378600000004</v>
      </c>
      <c r="CY87" s="24">
        <v>5.9568528799999996</v>
      </c>
      <c r="CZ87" s="24">
        <v>5.6661094399999996</v>
      </c>
      <c r="DA87" s="24">
        <v>5.9754551400000002</v>
      </c>
      <c r="DB87" s="24">
        <v>6.31985741</v>
      </c>
      <c r="DC87" s="24">
        <v>5.6700354300000004</v>
      </c>
      <c r="DD87" s="24">
        <v>6.0483154099999998</v>
      </c>
      <c r="DE87" s="24">
        <v>5.93161424</v>
      </c>
      <c r="DF87" s="24">
        <v>6.22512372</v>
      </c>
      <c r="DG87" s="24">
        <v>6.3752674699999998</v>
      </c>
      <c r="DH87" s="24">
        <v>6.2845051200000004</v>
      </c>
      <c r="DI87" s="24">
        <v>6.4433363899999998</v>
      </c>
      <c r="DJ87" s="24">
        <v>6.5668820600000002</v>
      </c>
      <c r="DK87" s="24">
        <v>6.3941051299999998</v>
      </c>
      <c r="DL87" s="24">
        <v>6.3048920500000003</v>
      </c>
      <c r="DM87" s="24">
        <v>7.4522485400000003</v>
      </c>
      <c r="DN87" s="24">
        <v>6.1760474500000004</v>
      </c>
      <c r="DO87" s="24">
        <v>6.87214349</v>
      </c>
      <c r="DP87" s="24">
        <v>6.2273995199999996</v>
      </c>
      <c r="DQ87" s="24">
        <v>6.5110683099999997</v>
      </c>
      <c r="DR87" s="24">
        <v>7.0981435499999996</v>
      </c>
      <c r="DS87" s="24">
        <v>7.2041563599999998</v>
      </c>
      <c r="DT87" s="24">
        <v>6.9078150100000002</v>
      </c>
      <c r="DU87" s="24">
        <v>7.0248468600000002</v>
      </c>
      <c r="DV87" s="24">
        <v>6.5102356099999996</v>
      </c>
      <c r="DW87" s="24">
        <v>6.4430867300000001</v>
      </c>
      <c r="DX87" s="24">
        <v>5.8971229999999997</v>
      </c>
      <c r="DY87" s="24">
        <v>6.2819901500000004</v>
      </c>
      <c r="DZ87" s="24">
        <v>6.54943031</v>
      </c>
      <c r="EA87" s="24">
        <v>6.6857776199999996</v>
      </c>
      <c r="EB87" s="24">
        <v>6.6546328700000004</v>
      </c>
      <c r="EC87" s="24">
        <v>7.0960193599999997</v>
      </c>
      <c r="ED87" s="24">
        <v>6.5038758400000001</v>
      </c>
      <c r="EE87" s="24">
        <v>7.1132911099999996</v>
      </c>
      <c r="EF87" s="24">
        <v>6.7353065699999997</v>
      </c>
      <c r="EG87" s="24">
        <v>6.5209164900000003</v>
      </c>
      <c r="EH87" s="24">
        <v>6.8481339600000002</v>
      </c>
      <c r="EI87" s="24">
        <v>6.6484408300000002</v>
      </c>
      <c r="EJ87" s="24">
        <v>7.8327206199999999</v>
      </c>
      <c r="EK87" s="24">
        <v>7.2252265099999997</v>
      </c>
      <c r="EL87" s="24">
        <v>7.46883885</v>
      </c>
      <c r="EM87" s="24">
        <v>7.7527162699999996</v>
      </c>
      <c r="EN87" s="24">
        <v>7.2022607599999997</v>
      </c>
      <c r="EO87" s="24">
        <v>7.4063189100000004</v>
      </c>
      <c r="EP87" s="24">
        <v>7.7877834400000001</v>
      </c>
      <c r="EQ87" s="24">
        <v>8.2801494200000008</v>
      </c>
      <c r="ER87" s="24">
        <v>8.0908794000000004</v>
      </c>
      <c r="ES87" s="24">
        <v>7.8409625900000002</v>
      </c>
      <c r="ET87" s="24">
        <v>8.0203728900000009</v>
      </c>
      <c r="EU87" s="24">
        <v>7.75038917</v>
      </c>
      <c r="EV87" s="24">
        <v>8.5501176599999997</v>
      </c>
      <c r="EW87" s="24">
        <v>8.8117800099999997</v>
      </c>
      <c r="EX87" s="24">
        <v>8.0790374699999994</v>
      </c>
      <c r="EY87" s="24">
        <v>9.2858167999999992</v>
      </c>
      <c r="EZ87" s="24">
        <v>7.7803433499999999</v>
      </c>
      <c r="FA87" s="24">
        <v>7.6249998000000003</v>
      </c>
      <c r="FB87" s="24">
        <v>8.0748733000000001</v>
      </c>
      <c r="FC87" s="24">
        <v>8.3803377599999997</v>
      </c>
      <c r="FD87" s="24">
        <v>8.8845310099999999</v>
      </c>
      <c r="FE87" s="24">
        <v>7.8817399500000001</v>
      </c>
      <c r="FF87" s="24">
        <v>7.1953889799999997</v>
      </c>
      <c r="FG87" s="24">
        <v>7.41458292</v>
      </c>
      <c r="FH87" s="24">
        <v>7.8868361199999999</v>
      </c>
      <c r="FI87" s="24">
        <v>7.0440333900000001</v>
      </c>
      <c r="FJ87" s="24">
        <v>6.3743460000000001</v>
      </c>
      <c r="FK87" s="24">
        <v>7.47999189</v>
      </c>
      <c r="FL87" s="24">
        <v>6.6613701799999996</v>
      </c>
      <c r="FM87" s="24">
        <v>7.9106045600000003</v>
      </c>
      <c r="FN87" s="24">
        <v>7.1536763800000003</v>
      </c>
      <c r="FO87" s="24">
        <v>8.9716478100000003</v>
      </c>
      <c r="FP87" s="24">
        <v>7.9761473299999999</v>
      </c>
    </row>
    <row r="88" spans="1:172" s="24" customFormat="1" ht="11.25" customHeight="1" x14ac:dyDescent="0.2">
      <c r="A88" s="15" t="s">
        <v>79</v>
      </c>
      <c r="B88" s="24">
        <v>4.1998090100000001</v>
      </c>
      <c r="C88" s="24">
        <v>4.34640366</v>
      </c>
      <c r="D88" s="24">
        <v>4.3945684399999996</v>
      </c>
      <c r="E88" s="24">
        <v>4.0211334299999999</v>
      </c>
      <c r="F88" s="24">
        <v>3.6695173200000002</v>
      </c>
      <c r="G88" s="24">
        <v>3.83876244</v>
      </c>
      <c r="H88" s="24">
        <v>4.2073688200000001</v>
      </c>
      <c r="I88" s="24">
        <v>3.7928592499999998</v>
      </c>
      <c r="J88" s="24">
        <v>3.9338407399999999</v>
      </c>
      <c r="K88" s="24">
        <v>3.62829669</v>
      </c>
      <c r="L88" s="24">
        <v>3.6391699000000002</v>
      </c>
      <c r="M88" s="24">
        <v>3.5861375500000001</v>
      </c>
      <c r="N88" s="24">
        <v>3.9198936400000002</v>
      </c>
      <c r="O88" s="24">
        <v>4.0398766100000003</v>
      </c>
      <c r="P88" s="24">
        <v>3.85030151</v>
      </c>
      <c r="Q88" s="24">
        <v>3.7790947300000002</v>
      </c>
      <c r="R88" s="24">
        <v>3.6027129599999999</v>
      </c>
      <c r="S88" s="24">
        <v>3.9332029500000001</v>
      </c>
      <c r="T88" s="24">
        <v>3.9438645700000001</v>
      </c>
      <c r="U88" s="24">
        <v>4.6219238499999999</v>
      </c>
      <c r="V88" s="24">
        <v>4.4741705899999999</v>
      </c>
      <c r="W88" s="24">
        <v>3.7981930500000001</v>
      </c>
      <c r="X88" s="24">
        <v>3.9743283800000002</v>
      </c>
      <c r="Y88" s="24">
        <v>3.9903485299999999</v>
      </c>
      <c r="Z88" s="24">
        <v>3.9314954700000002</v>
      </c>
      <c r="AA88" s="24">
        <v>4.3932531800000003</v>
      </c>
      <c r="AB88" s="24">
        <v>4.5097670399999998</v>
      </c>
      <c r="AC88" s="24">
        <v>3.6124290800000001</v>
      </c>
      <c r="AD88" s="24">
        <v>3.5679263099999998</v>
      </c>
      <c r="AE88" s="24">
        <v>3.7596340499999998</v>
      </c>
      <c r="AF88" s="24">
        <v>4.2365049900000002</v>
      </c>
      <c r="AG88" s="24">
        <v>4.3418608000000001</v>
      </c>
      <c r="AH88" s="24">
        <v>4.4257811399999998</v>
      </c>
      <c r="AI88" s="24">
        <v>3.5610779699999999</v>
      </c>
      <c r="AJ88" s="24">
        <v>3.9288889199999999</v>
      </c>
      <c r="AK88" s="24">
        <v>3.9533999500000001</v>
      </c>
      <c r="AL88" s="24">
        <v>4.1478543200000004</v>
      </c>
      <c r="AM88" s="24">
        <v>3.8730384899999999</v>
      </c>
      <c r="AN88" s="24">
        <v>4.1361783399999998</v>
      </c>
      <c r="AO88" s="24">
        <v>3.62668736</v>
      </c>
      <c r="AP88" s="24">
        <v>3.6610101300000002</v>
      </c>
      <c r="AQ88" s="24">
        <v>3.8396416800000002</v>
      </c>
      <c r="AR88" s="24">
        <v>4.2338202000000003</v>
      </c>
      <c r="AS88" s="24">
        <v>4.6102418399999996</v>
      </c>
      <c r="AT88" s="24">
        <v>4.0895177199999999</v>
      </c>
      <c r="AU88" s="24">
        <v>4.2062363200000004</v>
      </c>
      <c r="AV88" s="24">
        <v>4.0008055100000002</v>
      </c>
      <c r="AW88" s="24">
        <v>3.8056002499999999</v>
      </c>
      <c r="AX88" s="24">
        <v>4.22408713</v>
      </c>
      <c r="AY88" s="24">
        <v>4.0066435900000004</v>
      </c>
      <c r="AZ88" s="24">
        <v>3.9974992199999999</v>
      </c>
      <c r="BA88" s="24">
        <v>3.9114540099999999</v>
      </c>
      <c r="BB88" s="24">
        <v>4.6361100799999999</v>
      </c>
      <c r="BC88" s="24">
        <v>4.6884109299999999</v>
      </c>
      <c r="BD88" s="24">
        <v>4.5721365399999998</v>
      </c>
      <c r="BE88" s="24">
        <v>4.7757923199999999</v>
      </c>
      <c r="BF88" s="24">
        <v>4.7903303800000003</v>
      </c>
      <c r="BG88" s="24">
        <v>4.7608593399999997</v>
      </c>
      <c r="BH88" s="24">
        <v>5.3965448199999999</v>
      </c>
      <c r="BI88" s="24">
        <v>5.7656589399999998</v>
      </c>
      <c r="BJ88" s="24">
        <v>5.9161648500000004</v>
      </c>
      <c r="BK88" s="24">
        <v>6.1538455399999998</v>
      </c>
      <c r="BL88" s="24">
        <v>6.6595498199999996</v>
      </c>
      <c r="BM88" s="24">
        <v>6.8332096399999998</v>
      </c>
      <c r="BN88" s="24">
        <v>7.3810964099999996</v>
      </c>
      <c r="BO88" s="24">
        <v>7.4022557600000001</v>
      </c>
      <c r="BP88" s="24">
        <v>7.5926851299999996</v>
      </c>
      <c r="BQ88" s="24">
        <v>6.9071207699999997</v>
      </c>
      <c r="BR88" s="24">
        <v>6.5717245899999996</v>
      </c>
      <c r="BS88" s="24">
        <v>6.65201887</v>
      </c>
      <c r="BT88" s="24">
        <v>6.7357110999999996</v>
      </c>
      <c r="BU88" s="24">
        <v>5.3456494299999999</v>
      </c>
      <c r="BV88" s="24">
        <v>4.7779385100000002</v>
      </c>
      <c r="BW88" s="24">
        <v>4.7195755699999999</v>
      </c>
      <c r="BX88" s="24">
        <v>5.2645978600000003</v>
      </c>
      <c r="BY88" s="24">
        <v>4.6545279400000004</v>
      </c>
      <c r="BZ88" s="24">
        <v>4.8356116800000004</v>
      </c>
      <c r="CA88" s="24">
        <v>4.7624841299999998</v>
      </c>
      <c r="CB88" s="24">
        <v>5.0911225</v>
      </c>
      <c r="CC88" s="24">
        <v>5.2695593599999997</v>
      </c>
      <c r="CD88" s="24">
        <v>5.3783077300000004</v>
      </c>
      <c r="CE88" s="24">
        <v>5.3319195099999996</v>
      </c>
      <c r="CF88" s="24">
        <v>5.26512958</v>
      </c>
      <c r="CG88" s="24">
        <v>5.5000069800000002</v>
      </c>
      <c r="CH88" s="24">
        <v>5.4368496999999998</v>
      </c>
      <c r="CI88" s="24">
        <v>5.7826073300000003</v>
      </c>
      <c r="CJ88" s="24">
        <v>5.7357224999999996</v>
      </c>
      <c r="CK88" s="24">
        <v>4.7487206200000003</v>
      </c>
      <c r="CL88" s="24">
        <v>4.6045393700000004</v>
      </c>
      <c r="CM88" s="24">
        <v>4.4884598999999996</v>
      </c>
      <c r="CN88" s="24">
        <v>4.8159162100000001</v>
      </c>
      <c r="CO88" s="24">
        <v>5.04585726</v>
      </c>
      <c r="CP88" s="24">
        <v>5.2746309699999996</v>
      </c>
      <c r="CQ88" s="24">
        <v>4.8717450700000002</v>
      </c>
      <c r="CR88" s="24">
        <v>5.2989624099999997</v>
      </c>
      <c r="CS88" s="24">
        <v>5.0296554200000001</v>
      </c>
      <c r="CT88" s="24">
        <v>5.30783834</v>
      </c>
      <c r="CU88" s="24">
        <v>5.3459949699999996</v>
      </c>
      <c r="CV88" s="24">
        <v>5.0061280400000001</v>
      </c>
      <c r="CW88" s="24">
        <v>5.13552857</v>
      </c>
      <c r="CX88" s="24">
        <v>4.9293049199999999</v>
      </c>
      <c r="CY88" s="24">
        <v>5.1591158500000001</v>
      </c>
      <c r="CZ88" s="24">
        <v>4.8900454599999996</v>
      </c>
      <c r="DA88" s="24">
        <v>5.4270956799999999</v>
      </c>
      <c r="DB88" s="24">
        <v>5.4154845600000003</v>
      </c>
      <c r="DC88" s="24">
        <v>4.9485921099999999</v>
      </c>
      <c r="DD88" s="24">
        <v>5.0133352999999996</v>
      </c>
      <c r="DE88" s="24">
        <v>5.3123817100000004</v>
      </c>
      <c r="DF88" s="24">
        <v>5.5599469900000003</v>
      </c>
      <c r="DG88" s="24">
        <v>5.8303307599999998</v>
      </c>
      <c r="DH88" s="24">
        <v>5.7920969600000003</v>
      </c>
      <c r="DI88" s="24">
        <v>5.52794148</v>
      </c>
      <c r="DJ88" s="24">
        <v>5.7490397499999997</v>
      </c>
      <c r="DK88" s="24">
        <v>5.6675031499999999</v>
      </c>
      <c r="DL88" s="24">
        <v>5.8847616900000004</v>
      </c>
      <c r="DM88" s="24">
        <v>6.4657518999999999</v>
      </c>
      <c r="DN88" s="24">
        <v>5.6076584599999997</v>
      </c>
      <c r="DO88" s="24">
        <v>5.9476412300000003</v>
      </c>
      <c r="DP88" s="24">
        <v>5.8681555100000002</v>
      </c>
      <c r="DQ88" s="24">
        <v>6.0794856700000004</v>
      </c>
      <c r="DR88" s="24">
        <v>6.2540455399999999</v>
      </c>
      <c r="DS88" s="24">
        <v>6.4676269599999996</v>
      </c>
      <c r="DT88" s="24">
        <v>6.1471508899999998</v>
      </c>
      <c r="DU88" s="24">
        <v>6.1025561399999999</v>
      </c>
      <c r="DV88" s="24">
        <v>5.8092394499999997</v>
      </c>
      <c r="DW88" s="24">
        <v>5.8487536499999999</v>
      </c>
      <c r="DX88" s="24">
        <v>5.7809934199999997</v>
      </c>
      <c r="DY88" s="24">
        <v>5.8767470800000003</v>
      </c>
      <c r="DZ88" s="24">
        <v>5.6569325700000004</v>
      </c>
      <c r="EA88" s="24">
        <v>5.5201017800000001</v>
      </c>
      <c r="EB88" s="24">
        <v>5.5931855500000003</v>
      </c>
      <c r="EC88" s="24">
        <v>6.0371476800000003</v>
      </c>
      <c r="ED88" s="24">
        <v>5.7625031800000004</v>
      </c>
      <c r="EE88" s="24">
        <v>6.0558027499999998</v>
      </c>
      <c r="EF88" s="24">
        <v>6.0783826000000003</v>
      </c>
      <c r="EG88" s="24">
        <v>5.8859839799999998</v>
      </c>
      <c r="EH88" s="24">
        <v>6.0878746399999999</v>
      </c>
      <c r="EI88" s="24">
        <v>5.9900899000000001</v>
      </c>
      <c r="EJ88" s="24">
        <v>6.6199358200000002</v>
      </c>
      <c r="EK88" s="24">
        <v>6.2995665199999999</v>
      </c>
      <c r="EL88" s="24">
        <v>6.2089585899999999</v>
      </c>
      <c r="EM88" s="24">
        <v>6.3599180200000003</v>
      </c>
      <c r="EN88" s="24">
        <v>6.3432302800000002</v>
      </c>
      <c r="EO88" s="24">
        <v>6.4944582300000002</v>
      </c>
      <c r="EP88" s="24">
        <v>6.7905627400000004</v>
      </c>
      <c r="EQ88" s="24">
        <v>6.8833543500000003</v>
      </c>
      <c r="ER88" s="24">
        <v>6.86770119</v>
      </c>
      <c r="ES88" s="24">
        <v>6.3196390600000001</v>
      </c>
      <c r="ET88" s="24">
        <v>6.4540360400000001</v>
      </c>
      <c r="EU88" s="24">
        <v>6.5199747199999996</v>
      </c>
      <c r="EV88" s="24">
        <v>7.3258866600000001</v>
      </c>
      <c r="EW88" s="24">
        <v>7.3871321500000002</v>
      </c>
      <c r="EX88" s="24">
        <v>7.0183561599999997</v>
      </c>
      <c r="EY88" s="24">
        <v>7.5958079300000003</v>
      </c>
      <c r="EZ88" s="24">
        <v>6.6719959600000003</v>
      </c>
      <c r="FA88" s="24">
        <v>6.6757333499999998</v>
      </c>
      <c r="FB88" s="24">
        <v>6.7425692899999996</v>
      </c>
      <c r="FC88" s="24">
        <v>7.1963837499999999</v>
      </c>
      <c r="FD88" s="24">
        <v>7.0513949399999998</v>
      </c>
      <c r="FE88" s="24">
        <v>6.7016042300000001</v>
      </c>
      <c r="FF88" s="24">
        <v>6.4064155600000001</v>
      </c>
      <c r="FG88" s="24">
        <v>6.2116194699999996</v>
      </c>
      <c r="FH88" s="24">
        <v>6.6193772099999997</v>
      </c>
      <c r="FI88" s="24">
        <v>6.4055944699999996</v>
      </c>
      <c r="FJ88" s="24">
        <v>5.9776687099999997</v>
      </c>
      <c r="FK88" s="24">
        <v>6.4300320600000003</v>
      </c>
      <c r="FL88" s="24">
        <v>6.3508287899999996</v>
      </c>
      <c r="FM88" s="24">
        <v>7.0532356900000002</v>
      </c>
      <c r="FN88" s="24">
        <v>6.5501585000000002</v>
      </c>
      <c r="FO88" s="24">
        <v>7.3628893800000004</v>
      </c>
      <c r="FP88" s="24">
        <v>6.9712289800000002</v>
      </c>
    </row>
    <row r="89" spans="1:172" s="24" customFormat="1" ht="11.25" customHeight="1" x14ac:dyDescent="0.2">
      <c r="A89" s="15" t="s">
        <v>80</v>
      </c>
      <c r="B89" s="24">
        <v>4.6235875599999998</v>
      </c>
      <c r="C89" s="24">
        <v>4.8205605399999998</v>
      </c>
      <c r="D89" s="24">
        <v>5.08449083</v>
      </c>
      <c r="E89" s="24">
        <v>4.45290579</v>
      </c>
      <c r="F89" s="24">
        <v>4.0309123700000002</v>
      </c>
      <c r="G89" s="24">
        <v>4.0421460500000004</v>
      </c>
      <c r="H89" s="24">
        <v>4.6489428000000004</v>
      </c>
      <c r="I89" s="24">
        <v>3.82860106</v>
      </c>
      <c r="J89" s="24">
        <v>4.4185516600000003</v>
      </c>
      <c r="K89" s="24">
        <v>4.0508440600000002</v>
      </c>
      <c r="L89" s="24">
        <v>4.0130914000000004</v>
      </c>
      <c r="M89" s="24">
        <v>3.8123137800000002</v>
      </c>
      <c r="N89" s="24">
        <v>3.8761117999999999</v>
      </c>
      <c r="O89" s="24">
        <v>4.4829814900000002</v>
      </c>
      <c r="P89" s="24">
        <v>4.0718908999999996</v>
      </c>
      <c r="Q89" s="24">
        <v>3.8850447199999998</v>
      </c>
      <c r="R89" s="24">
        <v>3.8679700499999998</v>
      </c>
      <c r="S89" s="24">
        <v>4.2589726399999996</v>
      </c>
      <c r="T89" s="24">
        <v>4.2675307699999996</v>
      </c>
      <c r="U89" s="24">
        <v>5.2552425500000002</v>
      </c>
      <c r="V89" s="24">
        <v>4.7473089999999996</v>
      </c>
      <c r="W89" s="24">
        <v>3.7390568200000001</v>
      </c>
      <c r="X89" s="24">
        <v>4.12037706</v>
      </c>
      <c r="Y89" s="24">
        <v>4.08703124</v>
      </c>
      <c r="Z89" s="24">
        <v>3.9668632000000001</v>
      </c>
      <c r="AA89" s="24">
        <v>4.59590839</v>
      </c>
      <c r="AB89" s="24">
        <v>4.8013611699999998</v>
      </c>
      <c r="AC89" s="24">
        <v>3.63047159</v>
      </c>
      <c r="AD89" s="24">
        <v>3.7752713500000001</v>
      </c>
      <c r="AE89" s="24">
        <v>4.0662009299999999</v>
      </c>
      <c r="AF89" s="24">
        <v>4.5415775199999997</v>
      </c>
      <c r="AG89" s="24">
        <v>4.9179725200000002</v>
      </c>
      <c r="AH89" s="24">
        <v>4.8766408500000002</v>
      </c>
      <c r="AI89" s="24">
        <v>3.8482566299999998</v>
      </c>
      <c r="AJ89" s="24">
        <v>4.0923787599999999</v>
      </c>
      <c r="AK89" s="24">
        <v>4.1901879600000003</v>
      </c>
      <c r="AL89" s="24">
        <v>4.4295201300000002</v>
      </c>
      <c r="AM89" s="24">
        <v>4.0414455499999997</v>
      </c>
      <c r="AN89" s="24">
        <v>4.8117741399999998</v>
      </c>
      <c r="AO89" s="24">
        <v>3.5006462100000002</v>
      </c>
      <c r="AP89" s="24">
        <v>3.9481143200000002</v>
      </c>
      <c r="AQ89" s="24">
        <v>4.4355888200000004</v>
      </c>
      <c r="AR89" s="24">
        <v>4.5085136300000004</v>
      </c>
      <c r="AS89" s="24">
        <v>5.1729126399999998</v>
      </c>
      <c r="AT89" s="24">
        <v>4.40349434</v>
      </c>
      <c r="AU89" s="24">
        <v>4.5097418400000002</v>
      </c>
      <c r="AV89" s="24">
        <v>4.63695579</v>
      </c>
      <c r="AW89" s="24">
        <v>4.2356600599999998</v>
      </c>
      <c r="AX89" s="24">
        <v>4.7671852799999996</v>
      </c>
      <c r="AY89" s="24">
        <v>4.2160808200000002</v>
      </c>
      <c r="AZ89" s="24">
        <v>4.4831392399999999</v>
      </c>
      <c r="BA89" s="24">
        <v>4.3108670199999999</v>
      </c>
      <c r="BB89" s="24">
        <v>5.3040250699999998</v>
      </c>
      <c r="BC89" s="24">
        <v>5.1879320699999996</v>
      </c>
      <c r="BD89" s="24">
        <v>5.2881215299999997</v>
      </c>
      <c r="BE89" s="24">
        <v>5.9110849300000003</v>
      </c>
      <c r="BF89" s="24">
        <v>5.4519681499999999</v>
      </c>
      <c r="BG89" s="24">
        <v>5.1594351700000001</v>
      </c>
      <c r="BH89" s="24">
        <v>5.8665040599999996</v>
      </c>
      <c r="BI89" s="24">
        <v>6.5626372000000002</v>
      </c>
      <c r="BJ89" s="24">
        <v>6.4412837300000003</v>
      </c>
      <c r="BK89" s="24">
        <v>6.7355052000000004</v>
      </c>
      <c r="BL89" s="24">
        <v>7.4782639099999999</v>
      </c>
      <c r="BM89" s="24">
        <v>7.7320137999999998</v>
      </c>
      <c r="BN89" s="24">
        <v>8.0695347700000006</v>
      </c>
      <c r="BO89" s="24">
        <v>8.3884080000000001</v>
      </c>
      <c r="BP89" s="24">
        <v>8.5566700099999995</v>
      </c>
      <c r="BQ89" s="24">
        <v>7.3918438699999998</v>
      </c>
      <c r="BR89" s="24">
        <v>7.1821349200000002</v>
      </c>
      <c r="BS89" s="24">
        <v>7.1335073400000004</v>
      </c>
      <c r="BT89" s="24">
        <v>6.9557278</v>
      </c>
      <c r="BU89" s="24">
        <v>6.3665444200000003</v>
      </c>
      <c r="BV89" s="24">
        <v>5.4972749199999997</v>
      </c>
      <c r="BW89" s="24">
        <v>5.5184350200000001</v>
      </c>
      <c r="BX89" s="24">
        <v>6.5926634799999997</v>
      </c>
      <c r="BY89" s="24">
        <v>5.8674370700000003</v>
      </c>
      <c r="BZ89" s="24">
        <v>6.2111706499999997</v>
      </c>
      <c r="CA89" s="24">
        <v>5.8100769100000003</v>
      </c>
      <c r="CB89" s="24">
        <v>6.3054286499999996</v>
      </c>
      <c r="CC89" s="24">
        <v>6.6868137799999996</v>
      </c>
      <c r="CD89" s="24">
        <v>6.6921236300000002</v>
      </c>
      <c r="CE89" s="24">
        <v>6.86411192</v>
      </c>
      <c r="CF89" s="24">
        <v>6.1795647499999999</v>
      </c>
      <c r="CG89" s="24">
        <v>6.52339073</v>
      </c>
      <c r="CH89" s="24">
        <v>7.1141663800000003</v>
      </c>
      <c r="CI89" s="24">
        <v>7.2787799</v>
      </c>
      <c r="CJ89" s="24">
        <v>7.4922976999999999</v>
      </c>
      <c r="CK89" s="24">
        <v>6.0439459600000003</v>
      </c>
      <c r="CL89" s="24">
        <v>5.5298635799999998</v>
      </c>
      <c r="CM89" s="24">
        <v>5.4555080399999998</v>
      </c>
      <c r="CN89" s="24">
        <v>5.9490230400000002</v>
      </c>
      <c r="CO89" s="24">
        <v>6.1534090700000004</v>
      </c>
      <c r="CP89" s="24">
        <v>6.4303239000000003</v>
      </c>
      <c r="CQ89" s="24">
        <v>5.8890107199999999</v>
      </c>
      <c r="CR89" s="24">
        <v>6.2443049000000004</v>
      </c>
      <c r="CS89" s="24">
        <v>5.9649354700000004</v>
      </c>
      <c r="CT89" s="24">
        <v>6.4683507200000001</v>
      </c>
      <c r="CU89" s="24">
        <v>6.4111890799999998</v>
      </c>
      <c r="CV89" s="24">
        <v>5.6970841500000002</v>
      </c>
      <c r="CW89" s="24">
        <v>6.29145413</v>
      </c>
      <c r="CX89" s="24">
        <v>5.9793352799999999</v>
      </c>
      <c r="CY89" s="24">
        <v>5.9569341099999997</v>
      </c>
      <c r="CZ89" s="24">
        <v>5.8231872600000001</v>
      </c>
      <c r="DA89" s="24">
        <v>6.5715574999999999</v>
      </c>
      <c r="DB89" s="24">
        <v>6.29894452</v>
      </c>
      <c r="DC89" s="24">
        <v>5.4004357399999998</v>
      </c>
      <c r="DD89" s="24">
        <v>5.8522678299999997</v>
      </c>
      <c r="DE89" s="24">
        <v>5.8696280099999996</v>
      </c>
      <c r="DF89" s="24">
        <v>6.2876842100000001</v>
      </c>
      <c r="DG89" s="24">
        <v>6.44948196</v>
      </c>
      <c r="DH89" s="24">
        <v>6.2895817899999997</v>
      </c>
      <c r="DI89" s="24">
        <v>6.83949739</v>
      </c>
      <c r="DJ89" s="24">
        <v>6.6748810000000001</v>
      </c>
      <c r="DK89" s="24">
        <v>6.3189441899999998</v>
      </c>
      <c r="DL89" s="24">
        <v>6.8371558800000001</v>
      </c>
      <c r="DM89" s="24">
        <v>7.6929487700000001</v>
      </c>
      <c r="DN89" s="24">
        <v>6.7115583799999996</v>
      </c>
      <c r="DO89" s="24">
        <v>6.9158976699999997</v>
      </c>
      <c r="DP89" s="24">
        <v>6.8834928499999997</v>
      </c>
      <c r="DQ89" s="24">
        <v>6.7506973500000003</v>
      </c>
      <c r="DR89" s="24">
        <v>7.2618341199999996</v>
      </c>
      <c r="DS89" s="24">
        <v>7.5494838700000004</v>
      </c>
      <c r="DT89" s="24">
        <v>7.4431281599999997</v>
      </c>
      <c r="DU89" s="24">
        <v>7.4715495199999999</v>
      </c>
      <c r="DV89" s="24">
        <v>7.2175577899999999</v>
      </c>
      <c r="DW89" s="24">
        <v>6.8516092000000004</v>
      </c>
      <c r="DX89" s="24">
        <v>6.71839561</v>
      </c>
      <c r="DY89" s="24">
        <v>7.3964474999999998</v>
      </c>
      <c r="DZ89" s="24">
        <v>7.2063501499999996</v>
      </c>
      <c r="EA89" s="24">
        <v>7.4630782499999997</v>
      </c>
      <c r="EB89" s="24">
        <v>7.3834600799999999</v>
      </c>
      <c r="EC89" s="24">
        <v>7.9629523200000003</v>
      </c>
      <c r="ED89" s="24">
        <v>7.4009578400000002</v>
      </c>
      <c r="EE89" s="24">
        <v>7.4484833999999998</v>
      </c>
      <c r="EF89" s="24">
        <v>8.2297884700000008</v>
      </c>
      <c r="EG89" s="24">
        <v>7.6206583200000004</v>
      </c>
      <c r="EH89" s="24">
        <v>7.8336605300000004</v>
      </c>
      <c r="EI89" s="24">
        <v>7.6278372499999998</v>
      </c>
      <c r="EJ89" s="24">
        <v>8.4545593700000001</v>
      </c>
      <c r="EK89" s="24">
        <v>8.0688171099999995</v>
      </c>
      <c r="EL89" s="24">
        <v>7.9858244599999999</v>
      </c>
      <c r="EM89" s="24">
        <v>8.3047199000000003</v>
      </c>
      <c r="EN89" s="24">
        <v>7.9584723799999999</v>
      </c>
      <c r="EO89" s="24">
        <v>8.5167138700000002</v>
      </c>
      <c r="EP89" s="24">
        <v>8.8153611600000001</v>
      </c>
      <c r="EQ89" s="24">
        <v>9.5463492500000005</v>
      </c>
      <c r="ER89" s="24">
        <v>9.7177866900000005</v>
      </c>
      <c r="ES89" s="24">
        <v>8.9638208800000001</v>
      </c>
      <c r="ET89" s="24">
        <v>8.9562987500000002</v>
      </c>
      <c r="EU89" s="24">
        <v>8.7248176700000002</v>
      </c>
      <c r="EV89" s="24">
        <v>9.2990735200000003</v>
      </c>
      <c r="EW89" s="24">
        <v>9.3388810400000004</v>
      </c>
      <c r="EX89" s="24">
        <v>9.1352777799999991</v>
      </c>
      <c r="EY89" s="24">
        <v>9.8123740700000006</v>
      </c>
      <c r="EZ89" s="24">
        <v>8.1918233899999997</v>
      </c>
      <c r="FA89" s="24">
        <v>7.8836569599999997</v>
      </c>
      <c r="FB89" s="24">
        <v>8.65366064</v>
      </c>
      <c r="FC89" s="24">
        <v>8.9585636900000001</v>
      </c>
      <c r="FD89" s="24">
        <v>8.9037089500000004</v>
      </c>
      <c r="FE89" s="24">
        <v>8.5410039300000005</v>
      </c>
      <c r="FF89" s="24">
        <v>7.9669317399999997</v>
      </c>
      <c r="FG89" s="24">
        <v>7.6377212800000001</v>
      </c>
      <c r="FH89" s="24">
        <v>8.2160608400000008</v>
      </c>
      <c r="FI89" s="24">
        <v>7.7926856899999999</v>
      </c>
      <c r="FJ89" s="24">
        <v>6.6605660200000001</v>
      </c>
      <c r="FK89" s="24">
        <v>7.5580391200000001</v>
      </c>
      <c r="FL89" s="24">
        <v>7.2053835900000003</v>
      </c>
      <c r="FM89" s="24">
        <v>8.2063144999999995</v>
      </c>
      <c r="FN89" s="24">
        <v>7.9724632499999997</v>
      </c>
      <c r="FO89" s="24">
        <v>9.3481285300000003</v>
      </c>
      <c r="FP89" s="24">
        <v>8.3283067499999994</v>
      </c>
    </row>
    <row r="90" spans="1:172" s="24" customFormat="1" ht="11.25" customHeight="1" x14ac:dyDescent="0.2">
      <c r="A90" s="15" t="s">
        <v>81</v>
      </c>
      <c r="B90" s="24">
        <v>3.53605327</v>
      </c>
      <c r="C90" s="24">
        <v>4.7838604800000004</v>
      </c>
      <c r="D90" s="24">
        <v>3.6829081700000001</v>
      </c>
      <c r="E90" s="24">
        <v>2.8351104</v>
      </c>
      <c r="F90" s="24">
        <v>2.98684963</v>
      </c>
      <c r="G90" s="24">
        <v>3.78574565</v>
      </c>
      <c r="H90" s="24">
        <v>2.9704432399999998</v>
      </c>
      <c r="I90" s="24">
        <v>3.76521639</v>
      </c>
      <c r="J90" s="24">
        <v>3.92594449</v>
      </c>
      <c r="K90" s="24">
        <v>3.1430735799999998</v>
      </c>
      <c r="L90" s="24">
        <v>3.1004667100000001</v>
      </c>
      <c r="M90" s="24">
        <v>3.26960103</v>
      </c>
      <c r="N90" s="24">
        <v>2.9004456200000002</v>
      </c>
      <c r="O90" s="24">
        <v>3.4438377999999998</v>
      </c>
      <c r="P90" s="24">
        <v>3.6822781199999999</v>
      </c>
      <c r="Q90" s="24">
        <v>3.4283719499999998</v>
      </c>
      <c r="R90" s="24">
        <v>2.62504684</v>
      </c>
      <c r="S90" s="24">
        <v>3.4404000300000002</v>
      </c>
      <c r="T90" s="24">
        <v>2.9428231500000002</v>
      </c>
      <c r="U90" s="24">
        <v>3.2386418300000002</v>
      </c>
      <c r="V90" s="24">
        <v>3.24520125</v>
      </c>
      <c r="W90" s="24">
        <v>3.7574327900000002</v>
      </c>
      <c r="X90" s="24">
        <v>2.9702857599999999</v>
      </c>
      <c r="Y90" s="24">
        <v>3.2111769400000001</v>
      </c>
      <c r="Z90" s="24">
        <v>2.96141933</v>
      </c>
      <c r="AA90" s="24">
        <v>3.8243222700000001</v>
      </c>
      <c r="AB90" s="24">
        <v>3.5295441099999998</v>
      </c>
      <c r="AC90" s="24">
        <v>3.2999984699999998</v>
      </c>
      <c r="AD90" s="24">
        <v>3.7681528499999999</v>
      </c>
      <c r="AE90" s="24">
        <v>3.2886155800000001</v>
      </c>
      <c r="AF90" s="24">
        <v>3.2568199400000002</v>
      </c>
      <c r="AG90" s="24">
        <v>4.05734701</v>
      </c>
      <c r="AH90" s="24">
        <v>3.6312574500000001</v>
      </c>
      <c r="AI90" s="24">
        <v>3.2317999300000002</v>
      </c>
      <c r="AJ90" s="24">
        <v>3.0712426499999999</v>
      </c>
      <c r="AK90" s="24">
        <v>3.2834817200000002</v>
      </c>
      <c r="AL90" s="24">
        <v>3.7729030099999998</v>
      </c>
      <c r="AM90" s="24">
        <v>4.7981367300000004</v>
      </c>
      <c r="AN90" s="24">
        <v>3.3716973700000001</v>
      </c>
      <c r="AO90" s="24">
        <v>3.5437291000000002</v>
      </c>
      <c r="AP90" s="24">
        <v>2.88127106</v>
      </c>
      <c r="AQ90" s="24">
        <v>2.6592860100000002</v>
      </c>
      <c r="AR90" s="24">
        <v>2.9037491800000002</v>
      </c>
      <c r="AS90" s="24">
        <v>3.3375489599999999</v>
      </c>
      <c r="AT90" s="24">
        <v>3.1765492100000001</v>
      </c>
      <c r="AU90" s="24">
        <v>3.65896797</v>
      </c>
      <c r="AV90" s="24">
        <v>3.5284857399999998</v>
      </c>
      <c r="AW90" s="24">
        <v>4.0465047900000002</v>
      </c>
      <c r="AX90" s="24">
        <v>4.3284684999999996</v>
      </c>
      <c r="AY90" s="24">
        <v>3.19154099</v>
      </c>
      <c r="AZ90" s="24">
        <v>3.5953396299999998</v>
      </c>
      <c r="BA90" s="24">
        <v>4.0052119199999998</v>
      </c>
      <c r="BB90" s="24">
        <v>3.3932230400000001</v>
      </c>
      <c r="BC90" s="24">
        <v>3.3883926400000002</v>
      </c>
      <c r="BD90" s="24">
        <v>4.0621746700000001</v>
      </c>
      <c r="BE90" s="24">
        <v>4.25737057</v>
      </c>
      <c r="BF90" s="24">
        <v>5.1535185700000001</v>
      </c>
      <c r="BG90" s="24">
        <v>4.87632362</v>
      </c>
      <c r="BH90" s="24">
        <v>4.1169153400000003</v>
      </c>
      <c r="BI90" s="24">
        <v>4.0335293200000004</v>
      </c>
      <c r="BJ90" s="24">
        <v>6.1423722200000004</v>
      </c>
      <c r="BK90" s="24">
        <v>5.2473198500000002</v>
      </c>
      <c r="BL90" s="24">
        <v>5.0453058100000003</v>
      </c>
      <c r="BM90" s="24">
        <v>4.5649932599999996</v>
      </c>
      <c r="BN90" s="24">
        <v>5.5665808600000002</v>
      </c>
      <c r="BO90" s="24">
        <v>6.2937721700000004</v>
      </c>
      <c r="BP90" s="24">
        <v>5.3625940999999999</v>
      </c>
      <c r="BQ90" s="24">
        <v>5.6299178799999998</v>
      </c>
      <c r="BR90" s="24">
        <v>8.5091950500000006</v>
      </c>
      <c r="BS90" s="24">
        <v>7.0251471900000002</v>
      </c>
      <c r="BT90" s="24">
        <v>8.2223280899999995</v>
      </c>
      <c r="BU90" s="24">
        <v>6.6928757399999999</v>
      </c>
      <c r="BV90" s="24">
        <v>6.4571446799999999</v>
      </c>
      <c r="BW90" s="24">
        <v>6.5385941000000001</v>
      </c>
      <c r="BX90" s="24">
        <v>5.03344288</v>
      </c>
      <c r="BY90" s="24">
        <v>4.1186280399999999</v>
      </c>
      <c r="BZ90" s="24">
        <v>5.0010493599999997</v>
      </c>
      <c r="CA90" s="24">
        <v>4.9732856200000004</v>
      </c>
      <c r="CB90" s="24">
        <v>5.3435933999999996</v>
      </c>
      <c r="CC90" s="24">
        <v>5.0997621100000003</v>
      </c>
      <c r="CD90" s="24">
        <v>4.8419537999999998</v>
      </c>
      <c r="CE90" s="24">
        <v>4.6731784300000001</v>
      </c>
      <c r="CF90" s="24">
        <v>5.2372455899999997</v>
      </c>
      <c r="CG90" s="24">
        <v>4.8910167800000002</v>
      </c>
      <c r="CH90" s="24">
        <v>4.2590393200000003</v>
      </c>
      <c r="CI90" s="24">
        <v>5.7991074100000004</v>
      </c>
      <c r="CJ90" s="24">
        <v>5.09816146</v>
      </c>
      <c r="CK90" s="24">
        <v>4.5404042699999998</v>
      </c>
      <c r="CL90" s="24">
        <v>4.2617924</v>
      </c>
      <c r="CM90" s="24">
        <v>4.8233534000000002</v>
      </c>
      <c r="CN90" s="24">
        <v>4.0427765300000003</v>
      </c>
      <c r="CO90" s="24">
        <v>3.8220761300000001</v>
      </c>
      <c r="CP90" s="24">
        <v>4.88817769</v>
      </c>
      <c r="CQ90" s="24">
        <v>4.8828900800000001</v>
      </c>
      <c r="CR90" s="24">
        <v>3.6769039399999999</v>
      </c>
      <c r="CS90" s="24">
        <v>4.80040508</v>
      </c>
      <c r="CT90" s="24">
        <v>4.4998740799999997</v>
      </c>
      <c r="CU90" s="24">
        <v>4.4444472599999996</v>
      </c>
      <c r="CV90" s="24">
        <v>3.7567014099999998</v>
      </c>
      <c r="CW90" s="24">
        <v>4.6997936400000002</v>
      </c>
      <c r="CX90" s="24">
        <v>4.3811925799999996</v>
      </c>
      <c r="CY90" s="24">
        <v>3.1415162900000002</v>
      </c>
      <c r="CZ90" s="24">
        <v>3.6602431100000001</v>
      </c>
      <c r="DA90" s="24">
        <v>3.7921475199999999</v>
      </c>
      <c r="DB90" s="24">
        <v>3.8684197999999999</v>
      </c>
      <c r="DC90" s="24">
        <v>3.7365873600000001</v>
      </c>
      <c r="DD90" s="24">
        <v>3.1845814899999998</v>
      </c>
      <c r="DE90" s="24">
        <v>5.0425744799999999</v>
      </c>
      <c r="DF90" s="24">
        <v>4.83253442</v>
      </c>
      <c r="DG90" s="24">
        <v>3.77482227</v>
      </c>
      <c r="DH90" s="24">
        <v>4.4991580200000003</v>
      </c>
      <c r="DI90" s="24">
        <v>3.5517143099999999</v>
      </c>
      <c r="DJ90" s="24">
        <v>3.3765417700000002</v>
      </c>
      <c r="DK90" s="24">
        <v>3.12176147</v>
      </c>
      <c r="DL90" s="24">
        <v>2.8171495800000002</v>
      </c>
      <c r="DM90" s="24">
        <v>2.9710179399999999</v>
      </c>
      <c r="DN90" s="24">
        <v>2.4937381900000002</v>
      </c>
      <c r="DO90" s="24">
        <v>2.6395714199999998</v>
      </c>
      <c r="DP90" s="24">
        <v>2.6910028000000001</v>
      </c>
      <c r="DQ90" s="24">
        <v>3.5897231700000001</v>
      </c>
      <c r="DR90" s="24">
        <v>4.0375201799999996</v>
      </c>
      <c r="DS90" s="24">
        <v>4.3682748199999999</v>
      </c>
      <c r="DT90" s="24">
        <v>3.0437410499999999</v>
      </c>
      <c r="DU90" s="24">
        <v>2.3944085899999998</v>
      </c>
      <c r="DV90" s="24">
        <v>2.6484886900000002</v>
      </c>
      <c r="DW90" s="24">
        <v>2.38001233</v>
      </c>
      <c r="DX90" s="24">
        <v>3.1601997000000002</v>
      </c>
      <c r="DY90" s="24">
        <v>2.7683737900000001</v>
      </c>
      <c r="DZ90" s="24">
        <v>2.64820331</v>
      </c>
      <c r="EA90" s="24">
        <v>3.2992326599999999</v>
      </c>
      <c r="EB90" s="24">
        <v>3.1835397699999999</v>
      </c>
      <c r="EC90" s="24">
        <v>3.1325321399999999</v>
      </c>
      <c r="ED90" s="24">
        <v>3.2166939499999998</v>
      </c>
      <c r="EE90" s="24">
        <v>2.8358374099999999</v>
      </c>
      <c r="EF90" s="24">
        <v>2.8413778000000001</v>
      </c>
      <c r="EG90" s="24">
        <v>2.2430067</v>
      </c>
      <c r="EH90" s="24">
        <v>2.5402076299999998</v>
      </c>
      <c r="EI90" s="24">
        <v>2.1466898599999999</v>
      </c>
      <c r="EJ90" s="24">
        <v>2.8560108199999998</v>
      </c>
      <c r="EK90" s="24">
        <v>3.2289277599999999</v>
      </c>
      <c r="EL90" s="24">
        <v>3.3400242699999998</v>
      </c>
      <c r="EM90" s="24">
        <v>3.6836451600000002</v>
      </c>
      <c r="EN90" s="24">
        <v>2.1851104100000001</v>
      </c>
      <c r="EO90" s="24">
        <v>2.2268408800000001</v>
      </c>
      <c r="EP90" s="24">
        <v>2.6121242800000002</v>
      </c>
      <c r="EQ90" s="24">
        <v>2.8098110300000001</v>
      </c>
      <c r="ER90" s="24">
        <v>2.4603514899999999</v>
      </c>
      <c r="ES90" s="24">
        <v>2.3402254199999999</v>
      </c>
      <c r="ET90" s="24">
        <v>2.4313131499999998</v>
      </c>
      <c r="EU90" s="24">
        <v>2.6248650499999999</v>
      </c>
      <c r="EV90" s="24">
        <v>2.9446886000000001</v>
      </c>
      <c r="EW90" s="24">
        <v>3.02673931</v>
      </c>
      <c r="EX90" s="24">
        <v>3.1240387599999999</v>
      </c>
      <c r="EY90" s="24">
        <v>3.6233441100000001</v>
      </c>
      <c r="EZ90" s="24">
        <v>3.07664882</v>
      </c>
      <c r="FA90" s="24">
        <v>3.0460603000000002</v>
      </c>
      <c r="FB90" s="24">
        <v>3.0791993500000001</v>
      </c>
      <c r="FC90" s="24">
        <v>2.8657305399999999</v>
      </c>
      <c r="FD90" s="24">
        <v>2.8426453999999999</v>
      </c>
      <c r="FE90" s="24">
        <v>2.4678191799999998</v>
      </c>
      <c r="FF90" s="24">
        <v>1.6942705600000001</v>
      </c>
      <c r="FG90" s="24">
        <v>3.99260868</v>
      </c>
      <c r="FH90" s="24">
        <v>2.2421753199999999</v>
      </c>
      <c r="FI90" s="24">
        <v>2.1922499200000001</v>
      </c>
      <c r="FJ90" s="24">
        <v>2.3931151399999999</v>
      </c>
      <c r="FK90" s="24">
        <v>3.3237341599999999</v>
      </c>
      <c r="FL90" s="24">
        <v>3.2092286799999998</v>
      </c>
      <c r="FM90" s="24">
        <v>3.0745885500000001</v>
      </c>
      <c r="FN90" s="24">
        <v>2.76199723</v>
      </c>
      <c r="FO90" s="24">
        <v>4.0420089499999996</v>
      </c>
      <c r="FP90" s="24">
        <v>3.3259697199999998</v>
      </c>
    </row>
    <row r="91" spans="1:172" s="24" customFormat="1" ht="11.25" customHeight="1" x14ac:dyDescent="0.2">
      <c r="A91" s="15" t="s">
        <v>82</v>
      </c>
      <c r="B91" s="24">
        <v>6.1215646000000001</v>
      </c>
      <c r="C91" s="24">
        <v>6.6386553099999999</v>
      </c>
      <c r="D91" s="24">
        <v>6.5057787600000001</v>
      </c>
      <c r="E91" s="24">
        <v>5.6557902499999999</v>
      </c>
      <c r="F91" s="24">
        <v>5.7602992000000004</v>
      </c>
      <c r="G91" s="24">
        <v>6.4111032200000002</v>
      </c>
      <c r="H91" s="24">
        <v>5.7104412399999998</v>
      </c>
      <c r="I91" s="24">
        <v>5.8399216699999998</v>
      </c>
      <c r="J91" s="24">
        <v>5.6851211700000004</v>
      </c>
      <c r="K91" s="24">
        <v>5.0661711599999997</v>
      </c>
      <c r="L91" s="24">
        <v>5.41944845</v>
      </c>
      <c r="M91" s="24">
        <v>5.4324264700000002</v>
      </c>
      <c r="N91" s="24">
        <v>5.2203076199999998</v>
      </c>
      <c r="O91" s="24">
        <v>6.4150840699999998</v>
      </c>
      <c r="P91" s="24">
        <v>6.2303447500000004</v>
      </c>
      <c r="Q91" s="24">
        <v>5.21105778</v>
      </c>
      <c r="R91" s="24">
        <v>5.2057936600000003</v>
      </c>
      <c r="S91" s="24">
        <v>5.5753194199999996</v>
      </c>
      <c r="T91" s="24">
        <v>5.5131775799999998</v>
      </c>
      <c r="U91" s="24">
        <v>5.6417338399999997</v>
      </c>
      <c r="V91" s="24">
        <v>5.9155041300000004</v>
      </c>
      <c r="W91" s="24">
        <v>6.0703739299999997</v>
      </c>
      <c r="X91" s="24">
        <v>5.5344821499999997</v>
      </c>
      <c r="Y91" s="24">
        <v>5.65129182</v>
      </c>
      <c r="Z91" s="24">
        <v>5.7612589400000003</v>
      </c>
      <c r="AA91" s="24">
        <v>5.6613760800000001</v>
      </c>
      <c r="AB91" s="24">
        <v>5.5416416899999996</v>
      </c>
      <c r="AC91" s="24">
        <v>5.9732804100000001</v>
      </c>
      <c r="AD91" s="24">
        <v>5.8443866599999996</v>
      </c>
      <c r="AE91" s="24">
        <v>5.40014299</v>
      </c>
      <c r="AF91" s="24">
        <v>5.7117358600000001</v>
      </c>
      <c r="AG91" s="24">
        <v>6.0469301599999996</v>
      </c>
      <c r="AH91" s="24">
        <v>6.3219434899999998</v>
      </c>
      <c r="AI91" s="24">
        <v>5.4561530600000001</v>
      </c>
      <c r="AJ91" s="24">
        <v>5.2659696199999999</v>
      </c>
      <c r="AK91" s="24">
        <v>5.4653630700000004</v>
      </c>
      <c r="AL91" s="24">
        <v>6.5402263100000004</v>
      </c>
      <c r="AM91" s="24">
        <v>7.0153045599999997</v>
      </c>
      <c r="AN91" s="24">
        <v>5.9013912599999996</v>
      </c>
      <c r="AO91" s="24">
        <v>6.3900339300000004</v>
      </c>
      <c r="AP91" s="24">
        <v>5.2468398900000004</v>
      </c>
      <c r="AQ91" s="24">
        <v>5.6140124299999998</v>
      </c>
      <c r="AR91" s="24">
        <v>5.3544875999999997</v>
      </c>
      <c r="AS91" s="24">
        <v>5.7884428200000002</v>
      </c>
      <c r="AT91" s="24">
        <v>5.8011165</v>
      </c>
      <c r="AU91" s="24">
        <v>6.3305025600000002</v>
      </c>
      <c r="AV91" s="24">
        <v>6.1937337000000001</v>
      </c>
      <c r="AW91" s="24">
        <v>5.9197535700000001</v>
      </c>
      <c r="AX91" s="24">
        <v>6.7847658500000003</v>
      </c>
      <c r="AY91" s="24">
        <v>6.6696670600000001</v>
      </c>
      <c r="AZ91" s="24">
        <v>6.37826263</v>
      </c>
      <c r="BA91" s="24">
        <v>6.1776344300000003</v>
      </c>
      <c r="BB91" s="24">
        <v>6.40374847</v>
      </c>
      <c r="BC91" s="24">
        <v>6.9416561400000001</v>
      </c>
      <c r="BD91" s="24">
        <v>6.9813144500000002</v>
      </c>
      <c r="BE91" s="24">
        <v>7.4081689800000001</v>
      </c>
      <c r="BF91" s="24">
        <v>7.77199945</v>
      </c>
      <c r="BG91" s="24">
        <v>8.3825912999999996</v>
      </c>
      <c r="BH91" s="24">
        <v>8.7098424899999998</v>
      </c>
      <c r="BI91" s="24">
        <v>8.1140141099999994</v>
      </c>
      <c r="BJ91" s="24">
        <v>8.6489834299999995</v>
      </c>
      <c r="BK91" s="24">
        <v>8.0727337299999995</v>
      </c>
      <c r="BL91" s="24">
        <v>7.7309615599999999</v>
      </c>
      <c r="BM91" s="24">
        <v>7.3238309499999996</v>
      </c>
      <c r="BN91" s="24">
        <v>7.0218941499999996</v>
      </c>
      <c r="BO91" s="24">
        <v>7.3492849099999997</v>
      </c>
      <c r="BP91" s="24">
        <v>6.7528498800000003</v>
      </c>
      <c r="BQ91" s="24">
        <v>7.2195891899999998</v>
      </c>
      <c r="BR91" s="24">
        <v>8.1797639800000006</v>
      </c>
      <c r="BS91" s="24">
        <v>7.2917852500000002</v>
      </c>
      <c r="BT91" s="24">
        <v>8.0520204999999994</v>
      </c>
      <c r="BU91" s="24">
        <v>8.1990018399999993</v>
      </c>
      <c r="BV91" s="24">
        <v>8.2166525200000002</v>
      </c>
      <c r="BW91" s="24">
        <v>8.5366996700000009</v>
      </c>
      <c r="BX91" s="24">
        <v>8.2061101099999991</v>
      </c>
      <c r="BY91" s="24">
        <v>7.5590987099999998</v>
      </c>
      <c r="BZ91" s="24">
        <v>7.7531346000000001</v>
      </c>
      <c r="CA91" s="24">
        <v>8.8208702799999994</v>
      </c>
      <c r="CB91" s="24">
        <v>9.0135283800000003</v>
      </c>
      <c r="CC91" s="24">
        <v>8.0123666399999998</v>
      </c>
      <c r="CD91" s="24">
        <v>8.7191454200000003</v>
      </c>
      <c r="CE91" s="24">
        <v>7.8079156699999999</v>
      </c>
      <c r="CF91" s="24">
        <v>7.5948156600000001</v>
      </c>
      <c r="CG91" s="24">
        <v>7.7756675099999999</v>
      </c>
      <c r="CH91" s="24">
        <v>7.23796091</v>
      </c>
      <c r="CI91" s="24">
        <v>8.0359605900000002</v>
      </c>
      <c r="CJ91" s="24">
        <v>7.0686992100000001</v>
      </c>
      <c r="CK91" s="24">
        <v>7.1086047099999998</v>
      </c>
      <c r="CL91" s="24">
        <v>7.07958716</v>
      </c>
      <c r="CM91" s="24">
        <v>7.2176550700000002</v>
      </c>
      <c r="CN91" s="24">
        <v>6.7447921500000003</v>
      </c>
      <c r="CO91" s="24">
        <v>7.2361257600000002</v>
      </c>
      <c r="CP91" s="24">
        <v>7.2014340600000004</v>
      </c>
      <c r="CQ91" s="24">
        <v>7.03038834</v>
      </c>
      <c r="CR91" s="24">
        <v>7.5761303900000003</v>
      </c>
      <c r="CS91" s="24">
        <v>7.2303210699999996</v>
      </c>
      <c r="CT91" s="24">
        <v>7.4894182699999998</v>
      </c>
      <c r="CU91" s="24">
        <v>7.7530929999999998</v>
      </c>
      <c r="CV91" s="24">
        <v>7.4342259200000003</v>
      </c>
      <c r="CW91" s="24">
        <v>7.5392049300000004</v>
      </c>
      <c r="CX91" s="24">
        <v>7.64045533</v>
      </c>
      <c r="CY91" s="24">
        <v>7.3330309500000004</v>
      </c>
      <c r="CZ91" s="24">
        <v>7.7361182599999996</v>
      </c>
      <c r="DA91" s="24">
        <v>7.27639061</v>
      </c>
      <c r="DB91" s="24">
        <v>6.99585115</v>
      </c>
      <c r="DC91" s="24">
        <v>7.4524951799999997</v>
      </c>
      <c r="DD91" s="24">
        <v>6.7111902900000002</v>
      </c>
      <c r="DE91" s="24">
        <v>7.0013357200000002</v>
      </c>
      <c r="DF91" s="24">
        <v>7.0916584900000004</v>
      </c>
      <c r="DG91" s="24">
        <v>6.3326834099999996</v>
      </c>
      <c r="DH91" s="24">
        <v>6.5601148399999998</v>
      </c>
      <c r="DI91" s="24">
        <v>5.5296064100000004</v>
      </c>
      <c r="DJ91" s="24">
        <v>5.4443023899999998</v>
      </c>
      <c r="DK91" s="24">
        <v>5.3336691900000002</v>
      </c>
      <c r="DL91" s="24">
        <v>4.8313819999999996</v>
      </c>
      <c r="DM91" s="24">
        <v>5.55166249</v>
      </c>
      <c r="DN91" s="24">
        <v>5.0266606200000004</v>
      </c>
      <c r="DO91" s="24">
        <v>5.2672988099999998</v>
      </c>
      <c r="DP91" s="24">
        <v>5.2071769899999998</v>
      </c>
      <c r="DQ91" s="24">
        <v>5.03575178</v>
      </c>
      <c r="DR91" s="24">
        <v>6.11549985</v>
      </c>
      <c r="DS91" s="24">
        <v>6.3071947100000001</v>
      </c>
      <c r="DT91" s="24">
        <v>6.5883300699999996</v>
      </c>
      <c r="DU91" s="24">
        <v>4.7258906100000004</v>
      </c>
      <c r="DV91" s="24">
        <v>5.2620842000000003</v>
      </c>
      <c r="DW91" s="24">
        <v>5.1605600599999999</v>
      </c>
      <c r="DX91" s="24">
        <v>7.9360097200000004</v>
      </c>
      <c r="DY91" s="24">
        <v>8.4555801299999995</v>
      </c>
      <c r="DZ91" s="24">
        <v>5.7958959500000002</v>
      </c>
      <c r="EA91" s="24">
        <v>7.1508259499999998</v>
      </c>
      <c r="EB91" s="24">
        <v>6.5077873799999999</v>
      </c>
      <c r="EC91" s="24">
        <v>6.86295024</v>
      </c>
      <c r="ED91" s="24">
        <v>6.1843075699999996</v>
      </c>
      <c r="EE91" s="24">
        <v>7.1595776799999999</v>
      </c>
      <c r="EF91" s="24">
        <v>5.87419154</v>
      </c>
      <c r="EG91" s="24">
        <v>4.914695</v>
      </c>
      <c r="EH91" s="24">
        <v>5.6343368800000002</v>
      </c>
      <c r="EI91" s="24">
        <v>4.1855619199999996</v>
      </c>
      <c r="EJ91" s="24">
        <v>4.5279768799999998</v>
      </c>
      <c r="EK91" s="24">
        <v>5.2446279999999996</v>
      </c>
      <c r="EL91" s="24">
        <v>8.8949718600000001</v>
      </c>
      <c r="EM91" s="24">
        <v>7.3508541699999999</v>
      </c>
      <c r="EN91" s="24">
        <v>4.0759712600000002</v>
      </c>
      <c r="EO91" s="24">
        <v>6.4156717800000003</v>
      </c>
      <c r="EP91" s="24">
        <v>6.8041390699999997</v>
      </c>
      <c r="EQ91" s="24">
        <v>5.6158700499999998</v>
      </c>
      <c r="ER91" s="24">
        <v>7.1005781700000004</v>
      </c>
      <c r="ES91" s="24">
        <v>5.9198601399999999</v>
      </c>
      <c r="ET91" s="24">
        <v>6.3281139499999997</v>
      </c>
      <c r="EU91" s="24">
        <v>7.5041594099999998</v>
      </c>
      <c r="EV91" s="24">
        <v>8.4147599700000004</v>
      </c>
      <c r="EW91" s="24">
        <v>9.5862156600000006</v>
      </c>
      <c r="EX91" s="24">
        <v>8.3479617000000008</v>
      </c>
      <c r="EY91" s="24">
        <v>9.1956099899999995</v>
      </c>
      <c r="EZ91" s="24">
        <v>10.55184524</v>
      </c>
      <c r="FA91" s="24">
        <v>9.7706551400000006</v>
      </c>
      <c r="FB91" s="24">
        <v>7.5770643199999999</v>
      </c>
      <c r="FC91" s="24">
        <v>8.5963671799999997</v>
      </c>
      <c r="FD91" s="24">
        <v>8.5459397300000006</v>
      </c>
      <c r="FE91" s="24">
        <v>6.42037835</v>
      </c>
      <c r="FF91" s="24">
        <v>4.3024425199999996</v>
      </c>
      <c r="FG91" s="24">
        <v>6.58309269</v>
      </c>
      <c r="FH91" s="24">
        <v>3.7715656100000001</v>
      </c>
      <c r="FI91" s="24">
        <v>7.12244776</v>
      </c>
      <c r="FJ91" s="24">
        <v>6.2283248200000001</v>
      </c>
      <c r="FK91" s="24">
        <v>5.8153008000000002</v>
      </c>
      <c r="FL91" s="24">
        <v>7.1237069599999998</v>
      </c>
      <c r="FM91" s="24">
        <v>6.2276066800000001</v>
      </c>
      <c r="FN91" s="24">
        <v>5.4944774799999996</v>
      </c>
      <c r="FO91" s="24">
        <v>6.7535140499999997</v>
      </c>
      <c r="FP91" s="24">
        <v>7.8280800900000003</v>
      </c>
    </row>
    <row r="92" spans="1:172" ht="11.25" customHeight="1" x14ac:dyDescent="0.25">
      <c r="A92" s="15" t="s">
        <v>93</v>
      </c>
      <c r="B92" s="24">
        <v>4.0987293200000003</v>
      </c>
      <c r="C92" s="24">
        <v>3.8339898200000002</v>
      </c>
      <c r="D92" s="24">
        <v>4.6887398300000003</v>
      </c>
      <c r="E92" s="24">
        <v>3.2585524700000001</v>
      </c>
      <c r="F92" s="24">
        <v>3.9539583999999999</v>
      </c>
      <c r="G92" s="24">
        <v>4.3705372699999998</v>
      </c>
      <c r="H92" s="24">
        <v>4.2810011499999998</v>
      </c>
      <c r="I92" s="24">
        <v>4.64508587</v>
      </c>
      <c r="J92" s="24">
        <v>4.34471484</v>
      </c>
      <c r="K92" s="24">
        <v>3.2888066600000001</v>
      </c>
      <c r="L92" s="24">
        <v>4.1263047000000004</v>
      </c>
      <c r="M92" s="27">
        <v>3.88912937</v>
      </c>
      <c r="N92" s="24">
        <v>2.9573559399999998</v>
      </c>
      <c r="O92" s="24">
        <v>3.0964624999999999</v>
      </c>
      <c r="P92" s="24">
        <v>3.66820565</v>
      </c>
      <c r="Q92" s="24">
        <v>3.04968679</v>
      </c>
      <c r="R92" s="24">
        <v>2.6159745000000001</v>
      </c>
      <c r="S92" s="24">
        <v>3.00157037</v>
      </c>
      <c r="T92" s="24">
        <v>3.38980361</v>
      </c>
      <c r="U92" s="24">
        <v>3.9177547599999998</v>
      </c>
      <c r="V92" s="24">
        <v>3.9878713299999999</v>
      </c>
      <c r="W92" s="24">
        <v>2.7162034799999999</v>
      </c>
      <c r="X92" s="24">
        <v>3.6119177499999999</v>
      </c>
      <c r="Y92" s="24">
        <v>3.8014696799999999</v>
      </c>
      <c r="Z92" s="24">
        <v>3.1872689300000001</v>
      </c>
      <c r="AA92" s="24">
        <v>4.86034802</v>
      </c>
      <c r="AB92" s="24">
        <v>4.7677048400000004</v>
      </c>
      <c r="AC92" s="24">
        <v>3.88668623</v>
      </c>
      <c r="AD92" s="24">
        <v>3.3961757299999999</v>
      </c>
      <c r="AE92" s="24">
        <v>3.8275171700000001</v>
      </c>
      <c r="AF92" s="24">
        <v>4.013897</v>
      </c>
      <c r="AG92" s="24">
        <v>3.2597931500000001</v>
      </c>
      <c r="AH92" s="24">
        <v>3.9136230300000001</v>
      </c>
      <c r="AI92" s="24">
        <v>3.5658484600000002</v>
      </c>
      <c r="AJ92" s="24">
        <v>2.97330213</v>
      </c>
      <c r="AK92" s="24">
        <v>3.1190471199999998</v>
      </c>
      <c r="AL92" s="24">
        <v>3.1304415099999998</v>
      </c>
      <c r="AM92" s="24">
        <v>3.4497073600000001</v>
      </c>
      <c r="AN92" s="24">
        <v>3.7904896099999998</v>
      </c>
      <c r="AO92" s="24">
        <v>2.82680401</v>
      </c>
      <c r="AP92" s="24">
        <v>2.3197128400000002</v>
      </c>
      <c r="AQ92" s="24">
        <v>3.0483570699999998</v>
      </c>
      <c r="AR92" s="24">
        <v>3.2079814299999998</v>
      </c>
      <c r="AS92" s="24">
        <v>2.8632894699999998</v>
      </c>
      <c r="AT92" s="24">
        <v>3.32475874</v>
      </c>
      <c r="AU92" s="24">
        <v>2.96512281</v>
      </c>
      <c r="AV92" s="24">
        <v>3.2891801300000001</v>
      </c>
      <c r="AW92" s="24">
        <v>3.3288892300000001</v>
      </c>
      <c r="AX92" s="24">
        <v>3.89280172</v>
      </c>
      <c r="AY92" s="24">
        <v>3.5407472200000001</v>
      </c>
      <c r="AZ92" s="24">
        <v>3.7228297499999998</v>
      </c>
      <c r="BA92" s="24">
        <v>4.3975041299999997</v>
      </c>
      <c r="BB92" s="24">
        <v>3.5661511899999998</v>
      </c>
      <c r="BC92" s="24">
        <v>6.2549325900000001</v>
      </c>
      <c r="BD92" s="24">
        <v>4.0638023800000003</v>
      </c>
      <c r="BE92" s="24">
        <v>3.8012919900000002</v>
      </c>
      <c r="BF92" s="24">
        <v>4.3785135799999999</v>
      </c>
      <c r="BG92" s="24">
        <v>4.4344711200000004</v>
      </c>
      <c r="BH92" s="24">
        <v>3.6303621599999998</v>
      </c>
      <c r="BI92" s="24">
        <v>3.63798142</v>
      </c>
      <c r="BJ92" s="24">
        <v>3.9778012299999999</v>
      </c>
      <c r="BK92" s="24">
        <v>4.9621509599999998</v>
      </c>
      <c r="BL92" s="24">
        <v>4.9192574599999999</v>
      </c>
      <c r="BM92" s="27">
        <v>3.7212102800000002</v>
      </c>
      <c r="BN92" s="27">
        <v>3.7355273699999998</v>
      </c>
      <c r="BO92" s="27">
        <v>3.8381177599999998</v>
      </c>
      <c r="BP92" s="27">
        <v>3.9071847499999999</v>
      </c>
      <c r="BQ92" s="27">
        <v>4.5194704699999999</v>
      </c>
      <c r="BR92" s="27">
        <v>4.61670742</v>
      </c>
      <c r="BS92" s="27">
        <v>4.2780541300000001</v>
      </c>
      <c r="BT92" s="27">
        <v>3.9335327000000002</v>
      </c>
      <c r="BU92" s="27">
        <v>4.1865176699999997</v>
      </c>
      <c r="BV92" s="27">
        <v>3.6072476400000002</v>
      </c>
      <c r="BW92" s="27">
        <v>3.28849729</v>
      </c>
      <c r="BX92" s="27">
        <v>3.3835533</v>
      </c>
      <c r="BY92" s="27">
        <v>2.9796165100000001</v>
      </c>
      <c r="BZ92" s="27">
        <v>2.8849704200000001</v>
      </c>
      <c r="CA92" s="27">
        <v>2.9566202399999999</v>
      </c>
      <c r="CB92" s="27">
        <v>3.3617494899999998</v>
      </c>
      <c r="CC92" s="27">
        <v>4.0456976999999998</v>
      </c>
      <c r="CD92" s="27">
        <v>3.4358383099999998</v>
      </c>
      <c r="CE92" s="27">
        <v>2.5546477099999998</v>
      </c>
      <c r="CF92" s="27">
        <v>4.1913677399999996</v>
      </c>
      <c r="CG92" s="27">
        <v>4.7178609199999997</v>
      </c>
      <c r="CH92" s="27">
        <v>4.1140167500000002</v>
      </c>
      <c r="CI92" s="27">
        <v>3.7354731600000002</v>
      </c>
      <c r="CJ92" s="27">
        <v>3.7854494700000001</v>
      </c>
      <c r="CK92" s="27">
        <v>3.6630517399999998</v>
      </c>
      <c r="CL92" s="27">
        <v>2.5208205700000001</v>
      </c>
      <c r="CM92" s="27">
        <v>3.5100859500000001</v>
      </c>
      <c r="CN92" s="27">
        <v>3.4759823999999999</v>
      </c>
      <c r="CO92" s="27">
        <v>3.9765615599999999</v>
      </c>
      <c r="CP92" s="27">
        <v>3.6431985600000001</v>
      </c>
      <c r="CQ92" s="27">
        <v>3.3551429499999998</v>
      </c>
      <c r="CR92" s="27">
        <v>3.5200133999999998</v>
      </c>
      <c r="CS92" s="27">
        <v>3.75447212</v>
      </c>
      <c r="CT92" s="27">
        <v>4.28264406</v>
      </c>
      <c r="CU92" s="27">
        <v>4.7235577099999997</v>
      </c>
      <c r="CV92" s="27">
        <v>4.78158159</v>
      </c>
      <c r="CW92" s="27">
        <v>4.1119519699999998</v>
      </c>
      <c r="CX92" s="27">
        <v>3.9564252500000001</v>
      </c>
      <c r="CY92" s="27">
        <v>3.5283973300000002</v>
      </c>
      <c r="CZ92" s="27">
        <v>4.1412791000000002</v>
      </c>
      <c r="DA92" s="27">
        <v>4.1812212500000001</v>
      </c>
      <c r="DB92" s="27">
        <v>4.4957168799999998</v>
      </c>
      <c r="DC92" s="27">
        <v>4.78733582</v>
      </c>
      <c r="DD92" s="27">
        <v>3.6975335500000002</v>
      </c>
      <c r="DE92" s="27">
        <v>3.6544913600000002</v>
      </c>
      <c r="DF92" s="27">
        <v>4.1223698200000003</v>
      </c>
      <c r="DG92" s="27">
        <v>4.7389193699999996</v>
      </c>
      <c r="DH92" s="27">
        <v>4.0725732399999997</v>
      </c>
      <c r="DI92" s="27">
        <v>3.4816482899999999</v>
      </c>
      <c r="DJ92" s="27">
        <v>4.0193282100000003</v>
      </c>
      <c r="DK92" s="27">
        <v>3.6441705099999999</v>
      </c>
      <c r="DL92" s="27">
        <v>3.4509380900000002</v>
      </c>
      <c r="DM92" s="27">
        <v>3.6305705700000002</v>
      </c>
      <c r="DN92" s="27">
        <v>3.5269962800000001</v>
      </c>
      <c r="DO92" s="27">
        <v>3.0720074099999999</v>
      </c>
      <c r="DP92" s="27">
        <v>3.7509885600000001</v>
      </c>
      <c r="DQ92" s="27">
        <v>3.9702825100000001</v>
      </c>
      <c r="DR92" s="27">
        <v>3.9990622400000002</v>
      </c>
      <c r="DS92" s="27">
        <v>5.4260160500000003</v>
      </c>
      <c r="DT92" s="27">
        <v>5.1778957999999999</v>
      </c>
      <c r="DU92" s="27">
        <v>4.7939243100000004</v>
      </c>
      <c r="DV92" s="27">
        <v>4.6656556</v>
      </c>
      <c r="DW92" s="27">
        <v>4.9559916099999999</v>
      </c>
      <c r="DX92" s="27">
        <v>5.0802883999999997</v>
      </c>
      <c r="DY92" s="27">
        <v>5.4197570600000002</v>
      </c>
      <c r="DZ92" s="27">
        <v>4.5314631800000003</v>
      </c>
      <c r="EA92" s="27">
        <v>3.6035959800000001</v>
      </c>
      <c r="EB92" s="27">
        <v>4.3408368599999996</v>
      </c>
      <c r="EC92" s="27">
        <v>4.29491026</v>
      </c>
      <c r="ED92" s="27">
        <v>4.9066954200000001</v>
      </c>
      <c r="EE92" s="27">
        <v>5.5041051300000001</v>
      </c>
      <c r="EF92" s="27">
        <v>4.9514956999999997</v>
      </c>
      <c r="EG92" s="27">
        <v>4.0443082099999996</v>
      </c>
      <c r="EH92" s="27">
        <v>4.0553276</v>
      </c>
      <c r="EI92" s="27">
        <v>5.6639754900000003</v>
      </c>
      <c r="EJ92" s="27">
        <v>4.81082082</v>
      </c>
      <c r="EK92" s="27">
        <v>5.0798891599999996</v>
      </c>
      <c r="EL92" s="27">
        <v>3.91929149</v>
      </c>
      <c r="EM92" s="27">
        <v>3.3636512399999998</v>
      </c>
      <c r="EN92" s="27">
        <v>4.3966781199999998</v>
      </c>
      <c r="EO92" s="27">
        <v>3.8238977099999998</v>
      </c>
      <c r="EP92" s="27">
        <v>4.3030430800000001</v>
      </c>
      <c r="EQ92" s="27">
        <v>3.6575227400000001</v>
      </c>
      <c r="ER92" s="27">
        <v>4.2309016100000001</v>
      </c>
      <c r="ES92" s="27">
        <v>3.5584163200000001</v>
      </c>
      <c r="ET92" s="27">
        <v>3.30758324</v>
      </c>
      <c r="EU92" s="27">
        <v>4.0361759599999996</v>
      </c>
      <c r="EV92" s="27">
        <v>4.5241498399999998</v>
      </c>
      <c r="EW92" s="27">
        <v>3.6998529800000002</v>
      </c>
      <c r="EX92" s="27">
        <v>3.5403095599999999</v>
      </c>
      <c r="EY92" s="27">
        <v>3.64912357</v>
      </c>
      <c r="EZ92" s="27">
        <v>3.8996424200000002</v>
      </c>
      <c r="FA92" s="27">
        <v>4.7793718800000002</v>
      </c>
      <c r="FB92" s="27">
        <v>4.8306455799999997</v>
      </c>
      <c r="FC92" s="27">
        <v>5.2144791799999997</v>
      </c>
      <c r="FD92" s="27">
        <v>5.4246951699999997</v>
      </c>
      <c r="FE92" s="27">
        <v>4.0107407400000001</v>
      </c>
      <c r="FF92" s="27">
        <v>3.8438705899999999</v>
      </c>
      <c r="FG92" s="27">
        <v>3.9149290400000001</v>
      </c>
      <c r="FH92" s="27">
        <v>3.8153477800000002</v>
      </c>
      <c r="FI92" s="27">
        <v>3.3536717399999998</v>
      </c>
      <c r="FJ92" s="27">
        <v>3.44804697</v>
      </c>
      <c r="FK92" s="27">
        <v>3.81938508</v>
      </c>
      <c r="FL92" s="27">
        <v>4.1821549600000001</v>
      </c>
      <c r="FM92" s="27">
        <v>2.94091681</v>
      </c>
      <c r="FN92" s="27">
        <v>4.4689907099999999</v>
      </c>
      <c r="FO92" s="27">
        <v>4.0031764799999996</v>
      </c>
      <c r="FP92" s="27">
        <v>3.77897646</v>
      </c>
    </row>
    <row r="94" spans="1:172" x14ac:dyDescent="0.25">
      <c r="A94" s="15" t="s">
        <v>92</v>
      </c>
    </row>
  </sheetData>
  <mergeCells count="4">
    <mergeCell ref="A2:XFD2"/>
    <mergeCell ref="A1:L1"/>
    <mergeCell ref="A3:L3"/>
    <mergeCell ref="A4:L4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F2F43B-4D20-49FB-8C2C-9C487E6116B9}">
  <dimension ref="A1:FP94"/>
  <sheetViews>
    <sheetView workbookViewId="0">
      <selection activeCell="B6" sqref="B6"/>
    </sheetView>
  </sheetViews>
  <sheetFormatPr defaultColWidth="8.7109375" defaultRowHeight="15" x14ac:dyDescent="0.25"/>
  <cols>
    <col min="1" max="1" width="37.85546875" customWidth="1"/>
    <col min="2" max="2" width="6.28515625" style="25" bestFit="1" customWidth="1"/>
    <col min="3" max="3" width="6.42578125" style="25" bestFit="1" customWidth="1"/>
    <col min="4" max="4" width="6.42578125" style="25" customWidth="1"/>
    <col min="5" max="5" width="6.140625" style="25" bestFit="1" customWidth="1"/>
    <col min="6" max="6" width="6.42578125" style="25" bestFit="1" customWidth="1"/>
    <col min="7" max="7" width="6.140625" style="25" bestFit="1" customWidth="1"/>
    <col min="8" max="8" width="6.28515625" style="25" bestFit="1" customWidth="1"/>
    <col min="9" max="9" width="6.140625" style="25" bestFit="1" customWidth="1"/>
    <col min="10" max="10" width="6" style="25" bestFit="1" customWidth="1"/>
    <col min="11" max="12" width="6.140625" style="25" bestFit="1" customWidth="1"/>
    <col min="13" max="13" width="5.85546875" style="25" bestFit="1" customWidth="1"/>
    <col min="14" max="14" width="6.28515625" style="25" bestFit="1" customWidth="1"/>
    <col min="15" max="15" width="6.42578125" style="25" bestFit="1" customWidth="1"/>
    <col min="16" max="16" width="6.28515625" style="25" bestFit="1" customWidth="1"/>
    <col min="17" max="17" width="6.140625" style="25" bestFit="1" customWidth="1"/>
    <col min="18" max="18" width="6.42578125" style="25" bestFit="1" customWidth="1"/>
    <col min="19" max="19" width="6.140625" style="25" bestFit="1" customWidth="1"/>
    <col min="20" max="20" width="6.28515625" style="25" bestFit="1" customWidth="1"/>
    <col min="21" max="21" width="6.140625" style="25" bestFit="1" customWidth="1"/>
    <col min="22" max="22" width="6" style="25" bestFit="1" customWidth="1"/>
    <col min="23" max="24" width="6.140625" style="25" bestFit="1" customWidth="1"/>
    <col min="25" max="25" width="5.85546875" style="25" bestFit="1" customWidth="1"/>
    <col min="26" max="26" width="6.28515625" style="25" bestFit="1" customWidth="1"/>
    <col min="27" max="27" width="6.42578125" style="25" bestFit="1" customWidth="1"/>
    <col min="28" max="28" width="6.28515625" style="25" bestFit="1" customWidth="1"/>
    <col min="29" max="29" width="6.140625" style="25" bestFit="1" customWidth="1"/>
    <col min="30" max="30" width="6.42578125" style="25" bestFit="1" customWidth="1"/>
    <col min="31" max="31" width="6.140625" style="25" bestFit="1" customWidth="1"/>
    <col min="32" max="32" width="6.28515625" style="25" bestFit="1" customWidth="1"/>
    <col min="33" max="33" width="6.140625" style="25" bestFit="1" customWidth="1"/>
    <col min="34" max="34" width="6" style="25" bestFit="1" customWidth="1"/>
    <col min="35" max="36" width="6.140625" style="25" bestFit="1" customWidth="1"/>
    <col min="37" max="37" width="5.85546875" style="25" bestFit="1" customWidth="1"/>
    <col min="38" max="38" width="6.28515625" style="25" bestFit="1" customWidth="1"/>
    <col min="39" max="39" width="6.42578125" style="25" bestFit="1" customWidth="1"/>
    <col min="40" max="40" width="6.28515625" style="25" bestFit="1" customWidth="1"/>
    <col min="41" max="41" width="6.140625" style="25" bestFit="1" customWidth="1"/>
    <col min="42" max="42" width="6.42578125" style="25" bestFit="1" customWidth="1"/>
    <col min="43" max="43" width="6.140625" style="25" bestFit="1" customWidth="1"/>
    <col min="44" max="44" width="6.28515625" style="25" bestFit="1" customWidth="1"/>
    <col min="45" max="45" width="6.140625" style="25" bestFit="1" customWidth="1"/>
    <col min="46" max="46" width="6" style="25" bestFit="1" customWidth="1"/>
    <col min="47" max="48" width="6.140625" style="25" bestFit="1" customWidth="1"/>
    <col min="49" max="49" width="5.85546875" style="25" bestFit="1" customWidth="1"/>
    <col min="50" max="50" width="6.28515625" style="25" bestFit="1" customWidth="1"/>
    <col min="51" max="51" width="6.42578125" style="25" bestFit="1" customWidth="1"/>
    <col min="52" max="52" width="6.28515625" style="25" bestFit="1" customWidth="1"/>
    <col min="53" max="53" width="6.140625" style="25" bestFit="1" customWidth="1"/>
    <col min="54" max="54" width="6.42578125" style="25" bestFit="1" customWidth="1"/>
    <col min="55" max="55" width="6.140625" style="25" bestFit="1" customWidth="1"/>
    <col min="56" max="56" width="6.28515625" style="25" bestFit="1" customWidth="1"/>
    <col min="57" max="57" width="6.140625" style="25" bestFit="1" customWidth="1"/>
    <col min="58" max="58" width="6" style="25" bestFit="1" customWidth="1"/>
    <col min="59" max="60" width="6.140625" style="25" bestFit="1" customWidth="1"/>
    <col min="61" max="61" width="5.85546875" style="25" bestFit="1" customWidth="1"/>
    <col min="62" max="62" width="6.28515625" style="25" bestFit="1" customWidth="1"/>
    <col min="63" max="63" width="6.42578125" style="25" bestFit="1" customWidth="1"/>
    <col min="64" max="64" width="6.28515625" style="25" bestFit="1" customWidth="1"/>
    <col min="65" max="65" width="6.140625" style="25" bestFit="1" customWidth="1"/>
    <col min="66" max="66" width="6.42578125" style="25" bestFit="1" customWidth="1"/>
    <col min="67" max="67" width="6.140625" style="25" bestFit="1" customWidth="1"/>
    <col min="68" max="68" width="6.28515625" style="25" bestFit="1" customWidth="1"/>
    <col min="69" max="69" width="6.140625" style="25" bestFit="1" customWidth="1"/>
    <col min="70" max="70" width="6" style="25" bestFit="1" customWidth="1"/>
    <col min="71" max="72" width="6.140625" style="25" bestFit="1" customWidth="1"/>
    <col min="73" max="73" width="5.85546875" style="25" bestFit="1" customWidth="1"/>
    <col min="74" max="74" width="6.28515625" style="25" bestFit="1" customWidth="1"/>
    <col min="75" max="75" width="6.42578125" style="25" bestFit="1" customWidth="1"/>
    <col min="76" max="76" width="6.28515625" style="25" bestFit="1" customWidth="1"/>
    <col min="77" max="77" width="6.140625" style="25" bestFit="1" customWidth="1"/>
    <col min="78" max="78" width="6.42578125" style="25" bestFit="1" customWidth="1"/>
    <col min="79" max="79" width="6.140625" style="25" bestFit="1" customWidth="1"/>
    <col min="80" max="80" width="6.28515625" style="25" bestFit="1" customWidth="1"/>
    <col min="81" max="81" width="6.140625" style="25" bestFit="1" customWidth="1"/>
    <col min="82" max="82" width="6" style="25" bestFit="1" customWidth="1"/>
    <col min="83" max="84" width="6.140625" style="25" bestFit="1" customWidth="1"/>
    <col min="85" max="85" width="5.85546875" style="25" bestFit="1" customWidth="1"/>
    <col min="86" max="86" width="6.28515625" style="25" bestFit="1" customWidth="1"/>
    <col min="87" max="87" width="6.42578125" style="25" bestFit="1" customWidth="1"/>
    <col min="88" max="88" width="6.28515625" style="25" bestFit="1" customWidth="1"/>
    <col min="89" max="89" width="6.140625" style="25" bestFit="1" customWidth="1"/>
    <col min="90" max="90" width="6.42578125" style="25" bestFit="1" customWidth="1"/>
    <col min="91" max="91" width="6.140625" style="25" bestFit="1" customWidth="1"/>
    <col min="92" max="92" width="6.28515625" style="25" bestFit="1" customWidth="1"/>
    <col min="93" max="93" width="6.140625" style="25" bestFit="1" customWidth="1"/>
    <col min="94" max="94" width="6" style="25" bestFit="1" customWidth="1"/>
    <col min="95" max="96" width="6.140625" style="25" bestFit="1" customWidth="1"/>
    <col min="97" max="97" width="5.85546875" style="25" bestFit="1" customWidth="1"/>
    <col min="98" max="98" width="6.28515625" style="25" bestFit="1" customWidth="1"/>
    <col min="99" max="99" width="6.42578125" style="25" bestFit="1" customWidth="1"/>
    <col min="100" max="100" width="6.28515625" style="25" bestFit="1" customWidth="1"/>
    <col min="101" max="101" width="6.140625" style="25" bestFit="1" customWidth="1"/>
    <col min="102" max="102" width="6.42578125" style="25" bestFit="1" customWidth="1"/>
    <col min="103" max="103" width="6.140625" style="25" bestFit="1" customWidth="1"/>
    <col min="104" max="104" width="6.28515625" style="25" bestFit="1" customWidth="1"/>
    <col min="105" max="105" width="6.140625" style="25" bestFit="1" customWidth="1"/>
    <col min="106" max="106" width="6" style="25" bestFit="1" customWidth="1"/>
    <col min="107" max="108" width="6.140625" style="25" bestFit="1" customWidth="1"/>
    <col min="109" max="109" width="5.85546875" style="25" bestFit="1" customWidth="1"/>
    <col min="110" max="110" width="6.28515625" style="25" bestFit="1" customWidth="1"/>
    <col min="111" max="111" width="6.42578125" style="25" bestFit="1" customWidth="1"/>
    <col min="112" max="112" width="6.28515625" style="25" bestFit="1" customWidth="1"/>
    <col min="113" max="113" width="6.140625" style="25" bestFit="1" customWidth="1"/>
    <col min="114" max="114" width="6.42578125" style="25" bestFit="1" customWidth="1"/>
    <col min="115" max="115" width="6.140625" style="25" bestFit="1" customWidth="1"/>
    <col min="116" max="116" width="6.28515625" style="25" bestFit="1" customWidth="1"/>
    <col min="117" max="117" width="6.140625" style="25" bestFit="1" customWidth="1"/>
    <col min="118" max="118" width="6" style="25" bestFit="1" customWidth="1"/>
    <col min="119" max="120" width="6.140625" style="25" bestFit="1" customWidth="1"/>
    <col min="121" max="121" width="5.85546875" style="25" bestFit="1" customWidth="1"/>
    <col min="122" max="122" width="6.28515625" style="25" bestFit="1" customWidth="1"/>
    <col min="123" max="123" width="6.42578125" style="25" bestFit="1" customWidth="1"/>
    <col min="124" max="124" width="6.28515625" style="25" bestFit="1" customWidth="1"/>
    <col min="125" max="125" width="6.140625" style="25" bestFit="1" customWidth="1"/>
    <col min="126" max="126" width="6.42578125" style="25" bestFit="1" customWidth="1"/>
    <col min="127" max="127" width="6.140625" style="25" bestFit="1" customWidth="1"/>
    <col min="128" max="128" width="6.28515625" style="25" bestFit="1" customWidth="1"/>
    <col min="129" max="129" width="6.140625" style="25" bestFit="1" customWidth="1"/>
    <col min="130" max="130" width="6" style="25" bestFit="1" customWidth="1"/>
    <col min="131" max="132" width="6.140625" style="25" bestFit="1" customWidth="1"/>
    <col min="133" max="133" width="5.85546875" style="25" bestFit="1" customWidth="1"/>
    <col min="134" max="134" width="6.28515625" style="25" bestFit="1" customWidth="1"/>
    <col min="135" max="135" width="6.42578125" style="25" bestFit="1" customWidth="1"/>
    <col min="136" max="136" width="6.28515625" style="25" bestFit="1" customWidth="1"/>
    <col min="137" max="137" width="6.140625" style="25" bestFit="1" customWidth="1"/>
    <col min="138" max="138" width="6.42578125" style="25" bestFit="1" customWidth="1"/>
    <col min="139" max="139" width="6.140625" style="25" bestFit="1" customWidth="1"/>
    <col min="140" max="140" width="6.28515625" style="25" bestFit="1" customWidth="1"/>
    <col min="141" max="141" width="6.140625" style="25" bestFit="1" customWidth="1"/>
    <col min="142" max="142" width="6" style="25" bestFit="1" customWidth="1"/>
    <col min="143" max="144" width="6.140625" style="25" bestFit="1" customWidth="1"/>
    <col min="145" max="145" width="5.85546875" style="25" bestFit="1" customWidth="1"/>
    <col min="146" max="146" width="6.28515625" style="25" bestFit="1" customWidth="1"/>
    <col min="147" max="147" width="6.42578125" style="25" bestFit="1" customWidth="1"/>
    <col min="148" max="148" width="6.28515625" style="25" bestFit="1" customWidth="1"/>
    <col min="149" max="149" width="6.140625" style="25" bestFit="1" customWidth="1"/>
    <col min="150" max="150" width="6.42578125" style="25" bestFit="1" customWidth="1"/>
    <col min="151" max="151" width="6.140625" style="25" bestFit="1" customWidth="1"/>
    <col min="152" max="152" width="6.28515625" style="25" bestFit="1" customWidth="1"/>
    <col min="153" max="153" width="6.140625" style="25" bestFit="1" customWidth="1"/>
    <col min="154" max="154" width="6" style="25" bestFit="1" customWidth="1"/>
    <col min="155" max="156" width="6.140625" style="25" bestFit="1" customWidth="1"/>
    <col min="157" max="157" width="5.85546875" style="25" bestFit="1" customWidth="1"/>
    <col min="158" max="158" width="6.28515625" style="25" bestFit="1" customWidth="1"/>
    <col min="159" max="159" width="6.42578125" style="25" bestFit="1" customWidth="1"/>
    <col min="160" max="160" width="6.28515625" style="25" bestFit="1" customWidth="1"/>
    <col min="161" max="161" width="6.140625" style="25" bestFit="1" customWidth="1"/>
    <col min="162" max="162" width="6.42578125" style="25" bestFit="1" customWidth="1"/>
    <col min="163" max="163" width="6.140625" style="25" bestFit="1" customWidth="1"/>
    <col min="164" max="164" width="6.28515625" style="25" bestFit="1" customWidth="1"/>
    <col min="165" max="165" width="6.140625" style="25" bestFit="1" customWidth="1"/>
    <col min="166" max="166" width="6" style="25" bestFit="1" customWidth="1"/>
    <col min="167" max="172" width="6.42578125" style="25" customWidth="1"/>
    <col min="173" max="16384" width="8.7109375" style="25"/>
  </cols>
  <sheetData>
    <row r="1" spans="1:172" s="18" customFormat="1" ht="60" customHeight="1" x14ac:dyDescent="0.2">
      <c r="A1" s="31" t="s">
        <v>83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172" s="32" customFormat="1" ht="15.75" x14ac:dyDescent="0.25">
      <c r="A2" s="32" t="s">
        <v>97</v>
      </c>
    </row>
    <row r="3" spans="1:172" s="22" customFormat="1" ht="15.75" customHeight="1" x14ac:dyDescent="0.2">
      <c r="A3" s="33" t="str">
        <f>Contents!A3</f>
        <v>Released at 11.30 am (Canberra time) 23 April 2026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</row>
    <row r="4" spans="1:172" s="22" customFormat="1" ht="15.75" customHeight="1" x14ac:dyDescent="0.2">
      <c r="A4" s="35" t="s">
        <v>95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</row>
    <row r="5" spans="1:172" s="21" customFormat="1" ht="11.25" customHeight="1" x14ac:dyDescent="0.2">
      <c r="A5" s="21" t="s">
        <v>91</v>
      </c>
      <c r="B5" s="26">
        <v>46082</v>
      </c>
      <c r="C5" s="26">
        <v>46054</v>
      </c>
      <c r="D5" s="26">
        <v>46023</v>
      </c>
      <c r="E5" s="26">
        <v>45992</v>
      </c>
      <c r="F5" s="26">
        <v>45962</v>
      </c>
      <c r="G5" s="26">
        <v>45931</v>
      </c>
      <c r="H5" s="26">
        <v>45901</v>
      </c>
      <c r="I5" s="26">
        <v>45870</v>
      </c>
      <c r="J5" s="26">
        <v>45839</v>
      </c>
      <c r="K5" s="26">
        <v>45809</v>
      </c>
      <c r="L5" s="26">
        <v>45778</v>
      </c>
      <c r="M5" s="26">
        <v>45748</v>
      </c>
      <c r="N5" s="26">
        <v>45717</v>
      </c>
      <c r="O5" s="26">
        <v>45689</v>
      </c>
      <c r="P5" s="26">
        <v>45658</v>
      </c>
      <c r="Q5" s="26">
        <v>45627</v>
      </c>
      <c r="R5" s="26">
        <v>45597</v>
      </c>
      <c r="S5" s="26">
        <v>45566</v>
      </c>
      <c r="T5" s="26">
        <v>45536</v>
      </c>
      <c r="U5" s="26">
        <v>45505</v>
      </c>
      <c r="V5" s="26">
        <v>45474</v>
      </c>
      <c r="W5" s="26">
        <v>45444</v>
      </c>
      <c r="X5" s="26">
        <v>45413</v>
      </c>
      <c r="Y5" s="26">
        <v>45383</v>
      </c>
      <c r="Z5" s="26">
        <v>45352</v>
      </c>
      <c r="AA5" s="26">
        <v>45323</v>
      </c>
      <c r="AB5" s="26">
        <v>45292</v>
      </c>
      <c r="AC5" s="26">
        <v>45261</v>
      </c>
      <c r="AD5" s="26">
        <v>45231</v>
      </c>
      <c r="AE5" s="26">
        <v>45200</v>
      </c>
      <c r="AF5" s="26">
        <v>45170</v>
      </c>
      <c r="AG5" s="26">
        <v>45139</v>
      </c>
      <c r="AH5" s="26">
        <v>45108</v>
      </c>
      <c r="AI5" s="26">
        <v>45078</v>
      </c>
      <c r="AJ5" s="26">
        <v>45047</v>
      </c>
      <c r="AK5" s="26">
        <v>45017</v>
      </c>
      <c r="AL5" s="26">
        <v>44986</v>
      </c>
      <c r="AM5" s="26">
        <v>44958</v>
      </c>
      <c r="AN5" s="26">
        <v>44927</v>
      </c>
      <c r="AO5" s="26">
        <v>44896</v>
      </c>
      <c r="AP5" s="26">
        <v>44866</v>
      </c>
      <c r="AQ5" s="26">
        <v>44835</v>
      </c>
      <c r="AR5" s="26">
        <v>44805</v>
      </c>
      <c r="AS5" s="26">
        <v>44774</v>
      </c>
      <c r="AT5" s="26">
        <v>44743</v>
      </c>
      <c r="AU5" s="26">
        <v>44713</v>
      </c>
      <c r="AV5" s="26">
        <v>44682</v>
      </c>
      <c r="AW5" s="26">
        <v>44652</v>
      </c>
      <c r="AX5" s="26">
        <v>44621</v>
      </c>
      <c r="AY5" s="26">
        <v>44593</v>
      </c>
      <c r="AZ5" s="26">
        <v>44562</v>
      </c>
      <c r="BA5" s="26">
        <v>44531</v>
      </c>
      <c r="BB5" s="26">
        <v>44501</v>
      </c>
      <c r="BC5" s="26">
        <v>44470</v>
      </c>
      <c r="BD5" s="26">
        <v>44440</v>
      </c>
      <c r="BE5" s="26">
        <v>44409</v>
      </c>
      <c r="BF5" s="26">
        <v>44378</v>
      </c>
      <c r="BG5" s="26">
        <v>44348</v>
      </c>
      <c r="BH5" s="26">
        <v>44317</v>
      </c>
      <c r="BI5" s="26">
        <v>44287</v>
      </c>
      <c r="BJ5" s="26">
        <v>44256</v>
      </c>
      <c r="BK5" s="26">
        <v>44228</v>
      </c>
      <c r="BL5" s="26">
        <v>44197</v>
      </c>
      <c r="BM5" s="26">
        <v>44166</v>
      </c>
      <c r="BN5" s="26">
        <v>44136</v>
      </c>
      <c r="BO5" s="26">
        <v>44105</v>
      </c>
      <c r="BP5" s="26">
        <v>44075</v>
      </c>
      <c r="BQ5" s="26">
        <v>44044</v>
      </c>
      <c r="BR5" s="26">
        <v>44013</v>
      </c>
      <c r="BS5" s="26">
        <v>43983</v>
      </c>
      <c r="BT5" s="26">
        <v>43952</v>
      </c>
      <c r="BU5" s="26">
        <v>43922</v>
      </c>
      <c r="BV5" s="26">
        <v>43891</v>
      </c>
      <c r="BW5" s="26">
        <v>43862</v>
      </c>
      <c r="BX5" s="26">
        <v>43831</v>
      </c>
      <c r="BY5" s="26">
        <v>43800</v>
      </c>
      <c r="BZ5" s="26">
        <v>43770</v>
      </c>
      <c r="CA5" s="26">
        <v>43739</v>
      </c>
      <c r="CB5" s="26">
        <v>43709</v>
      </c>
      <c r="CC5" s="26">
        <v>43678</v>
      </c>
      <c r="CD5" s="26">
        <v>43647</v>
      </c>
      <c r="CE5" s="26">
        <v>43617</v>
      </c>
      <c r="CF5" s="26">
        <v>43586</v>
      </c>
      <c r="CG5" s="26">
        <v>43556</v>
      </c>
      <c r="CH5" s="26">
        <v>43525</v>
      </c>
      <c r="CI5" s="26">
        <v>43497</v>
      </c>
      <c r="CJ5" s="26">
        <v>43466</v>
      </c>
      <c r="CK5" s="26">
        <v>43435</v>
      </c>
      <c r="CL5" s="26">
        <v>43405</v>
      </c>
      <c r="CM5" s="26">
        <v>43374</v>
      </c>
      <c r="CN5" s="26">
        <v>43344</v>
      </c>
      <c r="CO5" s="26">
        <v>43313</v>
      </c>
      <c r="CP5" s="26">
        <v>43282</v>
      </c>
      <c r="CQ5" s="26">
        <v>43252</v>
      </c>
      <c r="CR5" s="26">
        <v>43221</v>
      </c>
      <c r="CS5" s="26">
        <v>43191</v>
      </c>
      <c r="CT5" s="26">
        <v>43160</v>
      </c>
      <c r="CU5" s="26">
        <v>43132</v>
      </c>
      <c r="CV5" s="26">
        <v>43101</v>
      </c>
      <c r="CW5" s="26">
        <v>43070</v>
      </c>
      <c r="CX5" s="26">
        <v>43040</v>
      </c>
      <c r="CY5" s="26">
        <v>43009</v>
      </c>
      <c r="CZ5" s="26">
        <v>42979</v>
      </c>
      <c r="DA5" s="26">
        <v>42948</v>
      </c>
      <c r="DB5" s="26">
        <v>42917</v>
      </c>
      <c r="DC5" s="26">
        <v>42887</v>
      </c>
      <c r="DD5" s="26">
        <v>42856</v>
      </c>
      <c r="DE5" s="26">
        <v>42826</v>
      </c>
      <c r="DF5" s="26">
        <v>42795</v>
      </c>
      <c r="DG5" s="26">
        <v>42767</v>
      </c>
      <c r="DH5" s="26">
        <v>42736</v>
      </c>
      <c r="DI5" s="26">
        <v>42705</v>
      </c>
      <c r="DJ5" s="26">
        <v>42675</v>
      </c>
      <c r="DK5" s="26">
        <v>42644</v>
      </c>
      <c r="DL5" s="26">
        <v>42614</v>
      </c>
      <c r="DM5" s="26">
        <v>42583</v>
      </c>
      <c r="DN5" s="26">
        <v>42552</v>
      </c>
      <c r="DO5" s="26">
        <v>42522</v>
      </c>
      <c r="DP5" s="26">
        <v>42491</v>
      </c>
      <c r="DQ5" s="26">
        <v>42461</v>
      </c>
      <c r="DR5" s="26">
        <v>42430</v>
      </c>
      <c r="DS5" s="26">
        <v>42401</v>
      </c>
      <c r="DT5" s="26">
        <v>42370</v>
      </c>
      <c r="DU5" s="26">
        <v>42339</v>
      </c>
      <c r="DV5" s="26">
        <v>42309</v>
      </c>
      <c r="DW5" s="26">
        <v>42278</v>
      </c>
      <c r="DX5" s="26">
        <v>42248</v>
      </c>
      <c r="DY5" s="26">
        <v>42217</v>
      </c>
      <c r="DZ5" s="26">
        <v>42186</v>
      </c>
      <c r="EA5" s="26">
        <v>42156</v>
      </c>
      <c r="EB5" s="26">
        <v>42125</v>
      </c>
      <c r="EC5" s="26">
        <v>42095</v>
      </c>
      <c r="ED5" s="26">
        <v>42064</v>
      </c>
      <c r="EE5" s="26">
        <v>42036</v>
      </c>
      <c r="EF5" s="26">
        <v>42005</v>
      </c>
      <c r="EG5" s="26">
        <v>41974</v>
      </c>
      <c r="EH5" s="26">
        <v>41944</v>
      </c>
      <c r="EI5" s="26">
        <v>41913</v>
      </c>
      <c r="EJ5" s="26">
        <v>41883</v>
      </c>
      <c r="EK5" s="26">
        <v>41852</v>
      </c>
      <c r="EL5" s="26">
        <v>41821</v>
      </c>
      <c r="EM5" s="26">
        <v>41791</v>
      </c>
      <c r="EN5" s="26">
        <v>41760</v>
      </c>
      <c r="EO5" s="26">
        <v>41730</v>
      </c>
      <c r="EP5" s="26">
        <v>41699</v>
      </c>
      <c r="EQ5" s="26">
        <v>41671</v>
      </c>
      <c r="ER5" s="26">
        <v>41640</v>
      </c>
      <c r="ES5" s="26">
        <v>41609</v>
      </c>
      <c r="ET5" s="26">
        <v>41579</v>
      </c>
      <c r="EU5" s="26">
        <v>41548</v>
      </c>
      <c r="EV5" s="26">
        <v>41518</v>
      </c>
      <c r="EW5" s="26">
        <v>41487</v>
      </c>
      <c r="EX5" s="26">
        <v>41456</v>
      </c>
      <c r="EY5" s="26">
        <v>41426</v>
      </c>
      <c r="EZ5" s="26">
        <v>41395</v>
      </c>
      <c r="FA5" s="26">
        <v>41365</v>
      </c>
      <c r="FB5" s="26">
        <v>41334</v>
      </c>
      <c r="FC5" s="26">
        <v>41306</v>
      </c>
      <c r="FD5" s="26">
        <v>41275</v>
      </c>
      <c r="FE5" s="26">
        <v>41244</v>
      </c>
      <c r="FF5" s="26">
        <v>41214</v>
      </c>
      <c r="FG5" s="26">
        <v>41183</v>
      </c>
      <c r="FH5" s="26">
        <v>41153</v>
      </c>
      <c r="FI5" s="26">
        <v>41122</v>
      </c>
      <c r="FJ5" s="26">
        <v>41091</v>
      </c>
      <c r="FK5" s="26">
        <v>41061</v>
      </c>
      <c r="FL5" s="26">
        <v>41030</v>
      </c>
      <c r="FM5" s="26">
        <v>41000</v>
      </c>
      <c r="FN5" s="26">
        <v>40969</v>
      </c>
      <c r="FO5" s="26">
        <v>40940</v>
      </c>
      <c r="FP5" s="26">
        <v>40909</v>
      </c>
    </row>
    <row r="6" spans="1:172" s="24" customFormat="1" ht="11.25" customHeight="1" x14ac:dyDescent="0.2">
      <c r="A6" s="15" t="s">
        <v>0</v>
      </c>
      <c r="B6" s="24">
        <v>61.960334799999998</v>
      </c>
      <c r="C6" s="24">
        <v>61.286952339999999</v>
      </c>
      <c r="D6" s="24">
        <v>60.276994799999997</v>
      </c>
      <c r="E6" s="24">
        <v>60.681487400000002</v>
      </c>
      <c r="F6" s="24">
        <v>60.544198469999998</v>
      </c>
      <c r="G6" s="24">
        <v>60.498619939999998</v>
      </c>
      <c r="H6" s="24">
        <v>60.201278049999999</v>
      </c>
      <c r="I6" s="24">
        <v>59.864212029999997</v>
      </c>
      <c r="J6" s="24">
        <v>60.867333739999999</v>
      </c>
      <c r="K6" s="24">
        <v>60.620796030000001</v>
      </c>
      <c r="L6" s="24">
        <v>60.802117240000001</v>
      </c>
      <c r="M6" s="24">
        <v>60.593889470000001</v>
      </c>
      <c r="N6" s="24">
        <v>60.395051100000003</v>
      </c>
      <c r="O6" s="24">
        <v>60.805672780000002</v>
      </c>
      <c r="P6" s="24">
        <v>60.68595749</v>
      </c>
      <c r="Q6" s="24">
        <v>61.447613830000002</v>
      </c>
      <c r="R6" s="24">
        <v>60.887908260000003</v>
      </c>
      <c r="S6" s="24">
        <v>60.32044054</v>
      </c>
      <c r="T6" s="24">
        <v>60.542068960000002</v>
      </c>
      <c r="U6" s="24">
        <v>60.184388920000004</v>
      </c>
      <c r="V6" s="24">
        <v>61.171315020000002</v>
      </c>
      <c r="W6" s="24">
        <v>60.458924469999999</v>
      </c>
      <c r="X6" s="24">
        <v>60.456540160000003</v>
      </c>
      <c r="Y6" s="24">
        <v>60.05360451</v>
      </c>
      <c r="Z6" s="24">
        <v>60.62588736</v>
      </c>
      <c r="AA6" s="24">
        <v>60.285784890000002</v>
      </c>
      <c r="AB6" s="24">
        <v>59.483905100000001</v>
      </c>
      <c r="AC6" s="24">
        <v>60.74149079</v>
      </c>
      <c r="AD6" s="24">
        <v>60.874451100000002</v>
      </c>
      <c r="AE6" s="24">
        <v>60.255124010000003</v>
      </c>
      <c r="AF6" s="24">
        <v>59.808441500000001</v>
      </c>
      <c r="AG6" s="24">
        <v>60.01224886</v>
      </c>
      <c r="AH6" s="24">
        <v>60.291223410000001</v>
      </c>
      <c r="AI6" s="24">
        <v>60.065222830000003</v>
      </c>
      <c r="AJ6" s="24">
        <v>60.346067660000003</v>
      </c>
      <c r="AK6" s="24">
        <v>59.894956319999999</v>
      </c>
      <c r="AL6" s="24">
        <v>59.859938900000003</v>
      </c>
      <c r="AM6" s="24">
        <v>60.282251340000002</v>
      </c>
      <c r="AN6" s="24">
        <v>59.210055169999997</v>
      </c>
      <c r="AO6" s="24">
        <v>60.545039850000002</v>
      </c>
      <c r="AP6" s="24">
        <v>60.441746760000001</v>
      </c>
      <c r="AQ6" s="24">
        <v>59.79129227</v>
      </c>
      <c r="AR6" s="24">
        <v>59.804458500000003</v>
      </c>
      <c r="AS6" s="24">
        <v>59.363916469999999</v>
      </c>
      <c r="AT6" s="24">
        <v>59.160710049999999</v>
      </c>
      <c r="AU6" s="24">
        <v>60.403607719999997</v>
      </c>
      <c r="AV6" s="24">
        <v>60.276296729999999</v>
      </c>
      <c r="AW6" s="24">
        <v>59.542052339999998</v>
      </c>
      <c r="AX6" s="24">
        <v>59.926585770000003</v>
      </c>
      <c r="AY6" s="24">
        <v>59.898465080000001</v>
      </c>
      <c r="AZ6" s="24">
        <v>58.626826119999997</v>
      </c>
      <c r="BA6" s="24">
        <v>59.288771230000002</v>
      </c>
      <c r="BB6" s="24">
        <v>59.381652070000001</v>
      </c>
      <c r="BC6" s="24">
        <v>57.055801389999999</v>
      </c>
      <c r="BD6" s="24">
        <v>56.021271990000002</v>
      </c>
      <c r="BE6" s="24">
        <v>56.59939249</v>
      </c>
      <c r="BF6" s="24">
        <v>58.722593789999998</v>
      </c>
      <c r="BG6" s="24">
        <v>60.491891019999997</v>
      </c>
      <c r="BH6" s="24">
        <v>60.493124090000002</v>
      </c>
      <c r="BI6" s="24">
        <v>59.62370147</v>
      </c>
      <c r="BJ6" s="24">
        <v>60.442435320000001</v>
      </c>
      <c r="BK6" s="24">
        <v>60.399708150000002</v>
      </c>
      <c r="BL6" s="24">
        <v>59.011736910000003</v>
      </c>
      <c r="BM6" s="24">
        <v>60.166395870000002</v>
      </c>
      <c r="BN6" s="24">
        <v>60.176736230000003</v>
      </c>
      <c r="BO6" s="24">
        <v>59.592353889999998</v>
      </c>
      <c r="BP6" s="24">
        <v>59.460593729999999</v>
      </c>
      <c r="BQ6" s="24">
        <v>59.067228229999998</v>
      </c>
      <c r="BR6" s="24">
        <v>58.799263060000001</v>
      </c>
      <c r="BS6" s="24">
        <v>58.131201089999998</v>
      </c>
      <c r="BT6" s="24">
        <v>57.002417870000002</v>
      </c>
      <c r="BU6" s="24">
        <v>57.829128869999998</v>
      </c>
      <c r="BV6" s="24">
        <v>59.590577179999997</v>
      </c>
      <c r="BW6" s="24">
        <v>59.63735672</v>
      </c>
      <c r="BX6" s="24">
        <v>58.94949802</v>
      </c>
      <c r="BY6" s="24">
        <v>61.098996579999998</v>
      </c>
      <c r="BZ6" s="24">
        <v>60.466740039999998</v>
      </c>
      <c r="CA6" s="24">
        <v>60.525577499999997</v>
      </c>
      <c r="CB6" s="24">
        <v>61.184139780000002</v>
      </c>
      <c r="CC6" s="24">
        <v>61.057354250000003</v>
      </c>
      <c r="CD6" s="24">
        <v>61.658167290000002</v>
      </c>
      <c r="CE6" s="24">
        <v>61.484365160000003</v>
      </c>
      <c r="CF6" s="24">
        <v>62.010152640000001</v>
      </c>
      <c r="CG6" s="24">
        <v>61.647452000000001</v>
      </c>
      <c r="CH6" s="24">
        <v>61.230931310000003</v>
      </c>
      <c r="CI6" s="24">
        <v>61.541053849999997</v>
      </c>
      <c r="CJ6" s="24">
        <v>60.472392079999999</v>
      </c>
      <c r="CK6" s="24">
        <v>61.42211975</v>
      </c>
      <c r="CL6" s="24">
        <v>60.66481246</v>
      </c>
      <c r="CM6" s="24">
        <v>61.247320360000003</v>
      </c>
      <c r="CN6" s="24">
        <v>61.259428200000002</v>
      </c>
      <c r="CO6" s="24">
        <v>61.098618999999999</v>
      </c>
      <c r="CP6" s="24">
        <v>61.080566449999999</v>
      </c>
      <c r="CQ6" s="24">
        <v>60.98387872</v>
      </c>
      <c r="CR6" s="24">
        <v>60.75788069</v>
      </c>
      <c r="CS6" s="24">
        <v>60.971393839999998</v>
      </c>
      <c r="CT6" s="24">
        <v>60.752259860000002</v>
      </c>
      <c r="CU6" s="24">
        <v>61.27575805</v>
      </c>
      <c r="CV6" s="24">
        <v>59.93516305</v>
      </c>
      <c r="CW6" s="24">
        <v>61.160281300000001</v>
      </c>
      <c r="CX6" s="24">
        <v>60.551352049999998</v>
      </c>
      <c r="CY6" s="24">
        <v>60.319179220000002</v>
      </c>
      <c r="CZ6" s="24">
        <v>60.529255910000003</v>
      </c>
      <c r="DA6" s="24">
        <v>59.957083099999998</v>
      </c>
      <c r="DB6" s="24">
        <v>60.426982889999998</v>
      </c>
      <c r="DC6" s="24">
        <v>60.114084949999999</v>
      </c>
      <c r="DD6" s="24">
        <v>59.756562770000002</v>
      </c>
      <c r="DE6" s="24">
        <v>59.778018090000003</v>
      </c>
      <c r="DF6" s="24">
        <v>60.08406746</v>
      </c>
      <c r="DG6" s="24">
        <v>59.986376900000003</v>
      </c>
      <c r="DH6" s="24">
        <v>59.316379390000002</v>
      </c>
      <c r="DI6" s="24">
        <v>60.437339950000002</v>
      </c>
      <c r="DJ6" s="24">
        <v>59.98920116</v>
      </c>
      <c r="DK6" s="24">
        <v>60.024353099999999</v>
      </c>
      <c r="DL6" s="24">
        <v>60.21931515</v>
      </c>
      <c r="DM6" s="24">
        <v>60.053501730000001</v>
      </c>
      <c r="DN6" s="24">
        <v>60.997865089999998</v>
      </c>
      <c r="DO6" s="24">
        <v>60.980479379999998</v>
      </c>
      <c r="DP6" s="24">
        <v>61.022694780000002</v>
      </c>
      <c r="DQ6" s="24">
        <v>61.038250580000003</v>
      </c>
      <c r="DR6" s="24">
        <v>61.236515859999997</v>
      </c>
      <c r="DS6" s="24">
        <v>61.256221089999997</v>
      </c>
      <c r="DT6" s="24">
        <v>60.598057410000003</v>
      </c>
      <c r="DU6" s="24">
        <v>61.545704919999999</v>
      </c>
      <c r="DV6" s="24">
        <v>61.460821770000003</v>
      </c>
      <c r="DW6" s="24">
        <v>60.880068459999997</v>
      </c>
      <c r="DX6" s="24">
        <v>61.098468939999997</v>
      </c>
      <c r="DY6" s="24">
        <v>60.456069200000002</v>
      </c>
      <c r="DZ6" s="24">
        <v>60.751570870000002</v>
      </c>
      <c r="EA6" s="24">
        <v>59.609210750000003</v>
      </c>
      <c r="EB6" s="24">
        <v>59.428456109999999</v>
      </c>
      <c r="EC6" s="24">
        <v>59.719759529999997</v>
      </c>
      <c r="ED6" s="24">
        <v>59.597077579999997</v>
      </c>
      <c r="EE6" s="24">
        <v>59.87390113</v>
      </c>
      <c r="EF6" s="24">
        <v>58.651834289999996</v>
      </c>
      <c r="EG6" s="24">
        <v>59.797772070000001</v>
      </c>
      <c r="EH6" s="24">
        <v>59.448516189999999</v>
      </c>
      <c r="EI6" s="24">
        <v>58.903070560000003</v>
      </c>
      <c r="EJ6" s="24">
        <v>59.38184382</v>
      </c>
      <c r="EK6" s="24">
        <v>59.442182719999998</v>
      </c>
      <c r="EL6" s="24">
        <v>59.230118240000003</v>
      </c>
      <c r="EM6" s="24">
        <v>59.613550009999997</v>
      </c>
      <c r="EN6" s="24">
        <v>59.679118639999999</v>
      </c>
      <c r="EO6" s="24">
        <v>59.541088530000003</v>
      </c>
      <c r="EP6" s="24">
        <v>59.629536109999997</v>
      </c>
      <c r="EQ6" s="24">
        <v>59.747029840000003</v>
      </c>
      <c r="ER6" s="24">
        <v>59.039256649999999</v>
      </c>
      <c r="ES6" s="24">
        <v>59.750154670000001</v>
      </c>
      <c r="ET6" s="24">
        <v>59.655111419999997</v>
      </c>
      <c r="EU6" s="24">
        <v>59.86351398</v>
      </c>
      <c r="EV6" s="24">
        <v>60.133678699999997</v>
      </c>
      <c r="EW6" s="24">
        <v>59.629769209999999</v>
      </c>
      <c r="EX6" s="24">
        <v>60.06916236</v>
      </c>
      <c r="EY6" s="24">
        <v>59.673277929999998</v>
      </c>
      <c r="EZ6" s="24">
        <v>60.125605720000003</v>
      </c>
      <c r="FA6" s="24">
        <v>60.004938750000001</v>
      </c>
      <c r="FB6" s="24">
        <v>60.124056060000001</v>
      </c>
      <c r="FC6" s="24">
        <v>59.94917573</v>
      </c>
      <c r="FD6" s="24">
        <v>58.556258319999998</v>
      </c>
      <c r="FE6" s="24">
        <v>59.435954549999998</v>
      </c>
      <c r="FF6" s="24">
        <v>58.794569009999996</v>
      </c>
      <c r="FG6" s="24">
        <v>59.031797019999999</v>
      </c>
      <c r="FH6" s="24">
        <v>59.752440229999998</v>
      </c>
      <c r="FI6" s="24">
        <v>58.008680470000002</v>
      </c>
      <c r="FJ6" s="24">
        <v>58.913370030000003</v>
      </c>
      <c r="FK6" s="24">
        <v>58.769097289999998</v>
      </c>
      <c r="FL6" s="24">
        <v>59.544452190000001</v>
      </c>
      <c r="FM6" s="24">
        <v>59.480540179999998</v>
      </c>
      <c r="FN6" s="24">
        <v>59.954935900000002</v>
      </c>
      <c r="FO6" s="24">
        <v>59.53158346</v>
      </c>
      <c r="FP6" s="24">
        <v>59.079212159999997</v>
      </c>
    </row>
    <row r="7" spans="1:172" s="24" customFormat="1" ht="11.25" customHeight="1" x14ac:dyDescent="0.2">
      <c r="A7" s="15" t="s">
        <v>1</v>
      </c>
      <c r="B7" s="24">
        <v>70.397089050000005</v>
      </c>
      <c r="C7" s="24">
        <v>69.965110569999993</v>
      </c>
      <c r="D7" s="24">
        <v>68.07154534</v>
      </c>
      <c r="E7" s="24">
        <v>69.831705490000004</v>
      </c>
      <c r="F7" s="24">
        <v>69.285341200000005</v>
      </c>
      <c r="G7" s="24">
        <v>69.786806369999994</v>
      </c>
      <c r="H7" s="24">
        <v>69.041320060000004</v>
      </c>
      <c r="I7" s="24">
        <v>68.889372699999996</v>
      </c>
      <c r="J7" s="24">
        <v>69.773684230000001</v>
      </c>
      <c r="K7" s="24">
        <v>69.567859350000006</v>
      </c>
      <c r="L7" s="24">
        <v>69.806103609999994</v>
      </c>
      <c r="M7" s="24">
        <v>69.701650040000004</v>
      </c>
      <c r="N7" s="24">
        <v>69.740420799999995</v>
      </c>
      <c r="O7" s="24">
        <v>69.787650999999997</v>
      </c>
      <c r="P7" s="24">
        <v>69.391579809999996</v>
      </c>
      <c r="Q7" s="24">
        <v>70.458865729999999</v>
      </c>
      <c r="R7" s="24">
        <v>69.590441290000001</v>
      </c>
      <c r="S7" s="24">
        <v>69.101634840000003</v>
      </c>
      <c r="T7" s="24">
        <v>70.02426097</v>
      </c>
      <c r="U7" s="24">
        <v>69.409499690000004</v>
      </c>
      <c r="V7" s="24">
        <v>70.256986749999996</v>
      </c>
      <c r="W7" s="24">
        <v>69.381860250000003</v>
      </c>
      <c r="X7" s="24">
        <v>69.625050400000006</v>
      </c>
      <c r="Y7" s="24">
        <v>69.159946969999993</v>
      </c>
      <c r="Z7" s="24">
        <v>69.699833699999999</v>
      </c>
      <c r="AA7" s="24">
        <v>69.512984709999998</v>
      </c>
      <c r="AB7" s="24">
        <v>68.262640700000006</v>
      </c>
      <c r="AC7" s="24">
        <v>70.215614579999993</v>
      </c>
      <c r="AD7" s="24">
        <v>70.371626620000001</v>
      </c>
      <c r="AE7" s="24">
        <v>69.363271280000006</v>
      </c>
      <c r="AF7" s="24">
        <v>69.318500360000002</v>
      </c>
      <c r="AG7" s="24">
        <v>69.631884369999995</v>
      </c>
      <c r="AH7" s="24">
        <v>69.498153709999997</v>
      </c>
      <c r="AI7" s="24">
        <v>69.729802039999996</v>
      </c>
      <c r="AJ7" s="24">
        <v>69.923344599999993</v>
      </c>
      <c r="AK7" s="24">
        <v>69.303047879999994</v>
      </c>
      <c r="AL7" s="24">
        <v>69.19235888</v>
      </c>
      <c r="AM7" s="24">
        <v>70.135132979999995</v>
      </c>
      <c r="AN7" s="24">
        <v>68.297140639999995</v>
      </c>
      <c r="AO7" s="24">
        <v>70.498915980000007</v>
      </c>
      <c r="AP7" s="24">
        <v>70.266920249999998</v>
      </c>
      <c r="AQ7" s="24">
        <v>69.649582019999997</v>
      </c>
      <c r="AR7" s="24">
        <v>69.636393819999995</v>
      </c>
      <c r="AS7" s="24">
        <v>69.415342690000003</v>
      </c>
      <c r="AT7" s="24">
        <v>68.924475830000006</v>
      </c>
      <c r="AU7" s="24">
        <v>71.17155262</v>
      </c>
      <c r="AV7" s="24">
        <v>71.751824760000005</v>
      </c>
      <c r="AW7" s="24">
        <v>70.862324270000002</v>
      </c>
      <c r="AX7" s="24">
        <v>70.679750010000006</v>
      </c>
      <c r="AY7" s="24">
        <v>70.879947729999998</v>
      </c>
      <c r="AZ7" s="24">
        <v>69.362902099999999</v>
      </c>
      <c r="BA7" s="24">
        <v>70.911318800000004</v>
      </c>
      <c r="BB7" s="24">
        <v>69.831932530000003</v>
      </c>
      <c r="BC7" s="24">
        <v>67.357152720000002</v>
      </c>
      <c r="BD7" s="24">
        <v>67.139704019999996</v>
      </c>
      <c r="BE7" s="24">
        <v>66.951377570000005</v>
      </c>
      <c r="BF7" s="24">
        <v>69.907733989999997</v>
      </c>
      <c r="BG7" s="24">
        <v>70.32585856</v>
      </c>
      <c r="BH7" s="24">
        <v>71.017358619999996</v>
      </c>
      <c r="BI7" s="24">
        <v>70.191776070000003</v>
      </c>
      <c r="BJ7" s="24">
        <v>70.424135590000006</v>
      </c>
      <c r="BK7" s="24">
        <v>70.769210889999997</v>
      </c>
      <c r="BL7" s="24">
        <v>69.387297259999997</v>
      </c>
      <c r="BM7" s="24">
        <v>70.815348020000002</v>
      </c>
      <c r="BN7" s="24">
        <v>70.081537909999994</v>
      </c>
      <c r="BO7" s="24">
        <v>69.851996999999997</v>
      </c>
      <c r="BP7" s="24">
        <v>70.062155059999995</v>
      </c>
      <c r="BQ7" s="24">
        <v>69.829040140000004</v>
      </c>
      <c r="BR7" s="24">
        <v>69.637963600000006</v>
      </c>
      <c r="BS7" s="24">
        <v>68.46317492</v>
      </c>
      <c r="BT7" s="24">
        <v>67.159029029999999</v>
      </c>
      <c r="BU7" s="24">
        <v>68.18791779</v>
      </c>
      <c r="BV7" s="24">
        <v>70.888548180000001</v>
      </c>
      <c r="BW7" s="24">
        <v>70.390265679999999</v>
      </c>
      <c r="BX7" s="24">
        <v>69.731696490000004</v>
      </c>
      <c r="BY7" s="24">
        <v>71.190062499999996</v>
      </c>
      <c r="BZ7" s="24">
        <v>70.587407729999995</v>
      </c>
      <c r="CA7" s="24">
        <v>70.765962529999996</v>
      </c>
      <c r="CB7" s="24">
        <v>71.194844619999998</v>
      </c>
      <c r="CC7" s="24">
        <v>71.364498839999996</v>
      </c>
      <c r="CD7" s="24">
        <v>71.879855840000005</v>
      </c>
      <c r="CE7" s="24">
        <v>70.637591970000003</v>
      </c>
      <c r="CF7" s="24">
        <v>70.816660630000001</v>
      </c>
      <c r="CG7" s="24">
        <v>70.529705899999996</v>
      </c>
      <c r="CH7" s="24">
        <v>70.320136070000004</v>
      </c>
      <c r="CI7" s="24">
        <v>70.623436889999994</v>
      </c>
      <c r="CJ7" s="24">
        <v>69.825450279999998</v>
      </c>
      <c r="CK7" s="24">
        <v>70.743012949999994</v>
      </c>
      <c r="CL7" s="24">
        <v>70.253672969999997</v>
      </c>
      <c r="CM7" s="24">
        <v>70.474892519999997</v>
      </c>
      <c r="CN7" s="24">
        <v>70.425493729999999</v>
      </c>
      <c r="CO7" s="24">
        <v>70.572280219999996</v>
      </c>
      <c r="CP7" s="24">
        <v>70.512152420000007</v>
      </c>
      <c r="CQ7" s="24">
        <v>70.615375850000007</v>
      </c>
      <c r="CR7" s="24">
        <v>70.357979819999997</v>
      </c>
      <c r="CS7" s="24">
        <v>70.444301339999996</v>
      </c>
      <c r="CT7" s="24">
        <v>70.523446289999995</v>
      </c>
      <c r="CU7" s="24">
        <v>70.650738779999998</v>
      </c>
      <c r="CV7" s="24">
        <v>69.37513792</v>
      </c>
      <c r="CW7" s="24">
        <v>71.117763719999999</v>
      </c>
      <c r="CX7" s="24">
        <v>70.458199370000003</v>
      </c>
      <c r="CY7" s="24">
        <v>70.051055680000005</v>
      </c>
      <c r="CZ7" s="24">
        <v>70.273598829999997</v>
      </c>
      <c r="DA7" s="24">
        <v>69.759831910000003</v>
      </c>
      <c r="DB7" s="24">
        <v>70.364524990000007</v>
      </c>
      <c r="DC7" s="24">
        <v>69.531692129999996</v>
      </c>
      <c r="DD7" s="24">
        <v>69.373879500000001</v>
      </c>
      <c r="DE7" s="24">
        <v>69.435171909999994</v>
      </c>
      <c r="DF7" s="24">
        <v>69.446324160000003</v>
      </c>
      <c r="DG7" s="24">
        <v>69.485015770000004</v>
      </c>
      <c r="DH7" s="24">
        <v>68.622146119999996</v>
      </c>
      <c r="DI7" s="24">
        <v>70.486031569999994</v>
      </c>
      <c r="DJ7" s="24">
        <v>69.848450099999994</v>
      </c>
      <c r="DK7" s="24">
        <v>69.927859260000005</v>
      </c>
      <c r="DL7" s="24">
        <v>70.185962250000003</v>
      </c>
      <c r="DM7" s="24">
        <v>69.926690489999999</v>
      </c>
      <c r="DN7" s="24">
        <v>70.909630949999993</v>
      </c>
      <c r="DO7" s="24">
        <v>70.776582550000001</v>
      </c>
      <c r="DP7" s="24">
        <v>70.842847860000006</v>
      </c>
      <c r="DQ7" s="24">
        <v>70.926610359999998</v>
      </c>
      <c r="DR7" s="24">
        <v>71.071939290000003</v>
      </c>
      <c r="DS7" s="24">
        <v>71.085982849999994</v>
      </c>
      <c r="DT7" s="24">
        <v>70.488300030000005</v>
      </c>
      <c r="DU7" s="24">
        <v>71.673961379999994</v>
      </c>
      <c r="DV7" s="24">
        <v>71.296906269999994</v>
      </c>
      <c r="DW7" s="24">
        <v>70.593011200000007</v>
      </c>
      <c r="DX7" s="24">
        <v>70.886181199999996</v>
      </c>
      <c r="DY7" s="24">
        <v>70.437722289999996</v>
      </c>
      <c r="DZ7" s="24">
        <v>70.756359189999998</v>
      </c>
      <c r="EA7" s="24">
        <v>69.780762870000004</v>
      </c>
      <c r="EB7" s="24">
        <v>70.107113620000007</v>
      </c>
      <c r="EC7" s="24">
        <v>70.214736950000002</v>
      </c>
      <c r="ED7" s="24">
        <v>69.923951329999994</v>
      </c>
      <c r="EE7" s="24">
        <v>70.264596470000001</v>
      </c>
      <c r="EF7" s="24">
        <v>68.819860300000002</v>
      </c>
      <c r="EG7" s="24">
        <v>70.035819540000006</v>
      </c>
      <c r="EH7" s="24">
        <v>69.818828620000005</v>
      </c>
      <c r="EI7" s="24">
        <v>70.035440309999998</v>
      </c>
      <c r="EJ7" s="24">
        <v>69.736869249999998</v>
      </c>
      <c r="EK7" s="24">
        <v>70.122657770000004</v>
      </c>
      <c r="EL7" s="24">
        <v>69.896760580000006</v>
      </c>
      <c r="EM7" s="24">
        <v>69.645447149999995</v>
      </c>
      <c r="EN7" s="24">
        <v>69.700681869999997</v>
      </c>
      <c r="EO7" s="24">
        <v>69.906844149999998</v>
      </c>
      <c r="EP7" s="24">
        <v>70.190411449999999</v>
      </c>
      <c r="EQ7" s="24">
        <v>70.308714609999996</v>
      </c>
      <c r="ER7" s="24">
        <v>69.404045659999994</v>
      </c>
      <c r="ES7" s="24">
        <v>70.248026469999999</v>
      </c>
      <c r="ET7" s="24">
        <v>69.953646939999999</v>
      </c>
      <c r="EU7" s="24">
        <v>70.165028629999995</v>
      </c>
      <c r="EV7" s="24">
        <v>70.750059280000002</v>
      </c>
      <c r="EW7" s="24">
        <v>70.007225469999995</v>
      </c>
      <c r="EX7" s="24">
        <v>70.507060960000004</v>
      </c>
      <c r="EY7" s="24">
        <v>70.261388060000002</v>
      </c>
      <c r="EZ7" s="24">
        <v>70.36345987</v>
      </c>
      <c r="FA7" s="24">
        <v>70.222411429999994</v>
      </c>
      <c r="FB7" s="24">
        <v>70.419704030000005</v>
      </c>
      <c r="FC7" s="24">
        <v>70.383895539999997</v>
      </c>
      <c r="FD7" s="24">
        <v>69.483040900000006</v>
      </c>
      <c r="FE7" s="24">
        <v>70.195084170000001</v>
      </c>
      <c r="FF7" s="24">
        <v>69.312353400000006</v>
      </c>
      <c r="FG7" s="24">
        <v>69.693835100000001</v>
      </c>
      <c r="FH7" s="24">
        <v>70.410661180000005</v>
      </c>
      <c r="FI7" s="24">
        <v>68.845182769999994</v>
      </c>
      <c r="FJ7" s="24">
        <v>70.004267029999994</v>
      </c>
      <c r="FK7" s="24">
        <v>69.063192490000006</v>
      </c>
      <c r="FL7" s="24">
        <v>69.27158317</v>
      </c>
      <c r="FM7" s="24">
        <v>69.282118240000003</v>
      </c>
      <c r="FN7" s="24">
        <v>69.722807630000005</v>
      </c>
      <c r="FO7" s="24">
        <v>69.611203090000004</v>
      </c>
      <c r="FP7" s="24">
        <v>68.789478399999993</v>
      </c>
    </row>
    <row r="8" spans="1:172" s="24" customFormat="1" ht="11.25" customHeight="1" x14ac:dyDescent="0.2">
      <c r="A8" s="15" t="s">
        <v>2</v>
      </c>
      <c r="B8" s="24">
        <v>73.004136160000002</v>
      </c>
      <c r="C8" s="24">
        <v>72.879011109999993</v>
      </c>
      <c r="D8" s="24">
        <v>70.808726050000004</v>
      </c>
      <c r="E8" s="24">
        <v>72.101195090000004</v>
      </c>
      <c r="F8" s="24">
        <v>71.150021240000001</v>
      </c>
      <c r="G8" s="24">
        <v>71.900892229999997</v>
      </c>
      <c r="H8" s="24">
        <v>71.265700080000002</v>
      </c>
      <c r="I8" s="24">
        <v>71.068765069999998</v>
      </c>
      <c r="J8" s="24">
        <v>72.00179507</v>
      </c>
      <c r="K8" s="24">
        <v>72.047285220000006</v>
      </c>
      <c r="L8" s="24">
        <v>72.378830449999995</v>
      </c>
      <c r="M8" s="24">
        <v>71.658720669999994</v>
      </c>
      <c r="N8" s="24">
        <v>72.281412900000007</v>
      </c>
      <c r="O8" s="24">
        <v>72.119292139999999</v>
      </c>
      <c r="P8" s="24">
        <v>71.815426840000001</v>
      </c>
      <c r="Q8" s="24">
        <v>72.613169589999998</v>
      </c>
      <c r="R8" s="24">
        <v>72.224168860000006</v>
      </c>
      <c r="S8" s="24">
        <v>71.388337300000003</v>
      </c>
      <c r="T8" s="24">
        <v>71.962136520000001</v>
      </c>
      <c r="U8" s="24">
        <v>72.191532080000002</v>
      </c>
      <c r="V8" s="24">
        <v>72.538332260000004</v>
      </c>
      <c r="W8" s="24">
        <v>71.074038759999993</v>
      </c>
      <c r="X8" s="24">
        <v>71.645147120000004</v>
      </c>
      <c r="Y8" s="24">
        <v>71.250027990000007</v>
      </c>
      <c r="Z8" s="24">
        <v>71.233388399999995</v>
      </c>
      <c r="AA8" s="24">
        <v>71.405882910000003</v>
      </c>
      <c r="AB8" s="24">
        <v>70.510715270000006</v>
      </c>
      <c r="AC8" s="24">
        <v>71.902678789999996</v>
      </c>
      <c r="AD8" s="24">
        <v>71.883357739999994</v>
      </c>
      <c r="AE8" s="24">
        <v>71.141062910000002</v>
      </c>
      <c r="AF8" s="24">
        <v>70.813219739999994</v>
      </c>
      <c r="AG8" s="24">
        <v>71.036801100000005</v>
      </c>
      <c r="AH8" s="24">
        <v>71.321625400000002</v>
      </c>
      <c r="AI8" s="24">
        <v>70.894985989999995</v>
      </c>
      <c r="AJ8" s="24">
        <v>70.709376079999998</v>
      </c>
      <c r="AK8" s="24">
        <v>70.696394569999995</v>
      </c>
      <c r="AL8" s="24">
        <v>70.395538900000005</v>
      </c>
      <c r="AM8" s="24">
        <v>71.143916700000005</v>
      </c>
      <c r="AN8" s="24">
        <v>69.868595740000004</v>
      </c>
      <c r="AO8" s="24">
        <v>71.697452519999999</v>
      </c>
      <c r="AP8" s="24">
        <v>71.352723389999994</v>
      </c>
      <c r="AQ8" s="24">
        <v>70.599891080000006</v>
      </c>
      <c r="AR8" s="24">
        <v>70.490335020000003</v>
      </c>
      <c r="AS8" s="24">
        <v>70.429725559999994</v>
      </c>
      <c r="AT8" s="24">
        <v>70.225188729999999</v>
      </c>
      <c r="AU8" s="24">
        <v>71.21965917</v>
      </c>
      <c r="AV8" s="24">
        <v>71.788374840000003</v>
      </c>
      <c r="AW8" s="24">
        <v>70.33444618</v>
      </c>
      <c r="AX8" s="24">
        <v>70.773048660000001</v>
      </c>
      <c r="AY8" s="24">
        <v>70.974690580000001</v>
      </c>
      <c r="AZ8" s="24">
        <v>69.166566020000005</v>
      </c>
      <c r="BA8" s="24">
        <v>70.250086510000003</v>
      </c>
      <c r="BB8" s="24">
        <v>69.688579739999994</v>
      </c>
      <c r="BC8" s="24">
        <v>67.282767239999998</v>
      </c>
      <c r="BD8" s="24">
        <v>66.603926079999994</v>
      </c>
      <c r="BE8" s="24">
        <v>66.612837650000003</v>
      </c>
      <c r="BF8" s="24">
        <v>70.250442079999999</v>
      </c>
      <c r="BG8" s="24">
        <v>71.418357659999998</v>
      </c>
      <c r="BH8" s="24">
        <v>71.349335769999996</v>
      </c>
      <c r="BI8" s="24">
        <v>70.668225070000005</v>
      </c>
      <c r="BJ8" s="24">
        <v>71.486925999999997</v>
      </c>
      <c r="BK8" s="24">
        <v>71.674914310000005</v>
      </c>
      <c r="BL8" s="24">
        <v>69.989313390000007</v>
      </c>
      <c r="BM8" s="24">
        <v>71.442821469999998</v>
      </c>
      <c r="BN8" s="24">
        <v>70.517824590000004</v>
      </c>
      <c r="BO8" s="24">
        <v>70.304679539999995</v>
      </c>
      <c r="BP8" s="24">
        <v>70.308634609999999</v>
      </c>
      <c r="BQ8" s="24">
        <v>70.364635489999998</v>
      </c>
      <c r="BR8" s="24">
        <v>69.8128581</v>
      </c>
      <c r="BS8" s="24">
        <v>68.961956459999996</v>
      </c>
      <c r="BT8" s="24">
        <v>67.802700389999998</v>
      </c>
      <c r="BU8" s="24">
        <v>68.649956369999998</v>
      </c>
      <c r="BV8" s="24">
        <v>70.956770430000006</v>
      </c>
      <c r="BW8" s="24">
        <v>71.067704160000005</v>
      </c>
      <c r="BX8" s="24">
        <v>70.43040585</v>
      </c>
      <c r="BY8" s="24">
        <v>71.082682820000002</v>
      </c>
      <c r="BZ8" s="24">
        <v>69.870380460000007</v>
      </c>
      <c r="CA8" s="24">
        <v>70.350399789999997</v>
      </c>
      <c r="CB8" s="24">
        <v>70.562027439999994</v>
      </c>
      <c r="CC8" s="24">
        <v>70.55253209</v>
      </c>
      <c r="CD8" s="24">
        <v>71.03308912</v>
      </c>
      <c r="CE8" s="24">
        <v>69.875674869999997</v>
      </c>
      <c r="CF8" s="24">
        <v>70.515532219999997</v>
      </c>
      <c r="CG8" s="24">
        <v>70.546069990000007</v>
      </c>
      <c r="CH8" s="24">
        <v>69.640843810000007</v>
      </c>
      <c r="CI8" s="24">
        <v>70.119857670000002</v>
      </c>
      <c r="CJ8" s="24">
        <v>69.085906449999996</v>
      </c>
      <c r="CK8" s="24">
        <v>69.456336629999996</v>
      </c>
      <c r="CL8" s="24">
        <v>69.050538399999994</v>
      </c>
      <c r="CM8" s="24">
        <v>69.223619959999994</v>
      </c>
      <c r="CN8" s="24">
        <v>69.191890020000002</v>
      </c>
      <c r="CO8" s="24">
        <v>69.140099660000004</v>
      </c>
      <c r="CP8" s="24">
        <v>68.530244819999993</v>
      </c>
      <c r="CQ8" s="24">
        <v>68.383752560000005</v>
      </c>
      <c r="CR8" s="24">
        <v>68.7836985</v>
      </c>
      <c r="CS8" s="24">
        <v>68.968970229999996</v>
      </c>
      <c r="CT8" s="24">
        <v>69.216472519999996</v>
      </c>
      <c r="CU8" s="24">
        <v>69.26120229</v>
      </c>
      <c r="CV8" s="24">
        <v>68.106164399999997</v>
      </c>
      <c r="CW8" s="24">
        <v>69.401157100000006</v>
      </c>
      <c r="CX8" s="24">
        <v>69.091152640000004</v>
      </c>
      <c r="CY8" s="24">
        <v>68.126299500000002</v>
      </c>
      <c r="CZ8" s="24">
        <v>68.619768780000001</v>
      </c>
      <c r="DA8" s="24">
        <v>68.036002760000002</v>
      </c>
      <c r="DB8" s="24">
        <v>68.299461660000006</v>
      </c>
      <c r="DC8" s="24">
        <v>67.414536100000007</v>
      </c>
      <c r="DD8" s="24">
        <v>67.506150570000003</v>
      </c>
      <c r="DE8" s="24">
        <v>66.614358530000004</v>
      </c>
      <c r="DF8" s="24">
        <v>67.765164470000002</v>
      </c>
      <c r="DG8" s="24">
        <v>67.456070819999994</v>
      </c>
      <c r="DH8" s="24">
        <v>66.208835570000005</v>
      </c>
      <c r="DI8" s="24">
        <v>68.22707853</v>
      </c>
      <c r="DJ8" s="24">
        <v>67.225408979999997</v>
      </c>
      <c r="DK8" s="24">
        <v>67.754520220000003</v>
      </c>
      <c r="DL8" s="24">
        <v>67.984745309999994</v>
      </c>
      <c r="DM8" s="24">
        <v>67.531178550000007</v>
      </c>
      <c r="DN8" s="24">
        <v>68.568040800000006</v>
      </c>
      <c r="DO8" s="24">
        <v>67.629224910000005</v>
      </c>
      <c r="DP8" s="24">
        <v>68.271850670000006</v>
      </c>
      <c r="DQ8" s="24">
        <v>67.761586480000005</v>
      </c>
      <c r="DR8" s="24">
        <v>68.147039100000001</v>
      </c>
      <c r="DS8" s="24">
        <v>68.452990360000001</v>
      </c>
      <c r="DT8" s="24">
        <v>67.352682139999999</v>
      </c>
      <c r="DU8" s="24">
        <v>68.508126450000006</v>
      </c>
      <c r="DV8" s="24">
        <v>68.200061160000004</v>
      </c>
      <c r="DW8" s="24">
        <v>67.587532830000001</v>
      </c>
      <c r="DX8" s="24">
        <v>67.850091370000001</v>
      </c>
      <c r="DY8" s="24">
        <v>67.626812520000001</v>
      </c>
      <c r="DZ8" s="24">
        <v>67.63334974</v>
      </c>
      <c r="EA8" s="24">
        <v>66.892618900000002</v>
      </c>
      <c r="EB8" s="24">
        <v>66.661219860000003</v>
      </c>
      <c r="EC8" s="24">
        <v>66.691401130000003</v>
      </c>
      <c r="ED8" s="24">
        <v>67.13813648</v>
      </c>
      <c r="EE8" s="24">
        <v>67.103677289999993</v>
      </c>
      <c r="EF8" s="24">
        <v>66.076088110000001</v>
      </c>
      <c r="EG8" s="24">
        <v>66.921870830000003</v>
      </c>
      <c r="EH8" s="24">
        <v>66.62416211</v>
      </c>
      <c r="EI8" s="24">
        <v>66.593133330000001</v>
      </c>
      <c r="EJ8" s="24">
        <v>66.616744890000007</v>
      </c>
      <c r="EK8" s="24">
        <v>66.541927259999994</v>
      </c>
      <c r="EL8" s="24">
        <v>66.506286380000006</v>
      </c>
      <c r="EM8" s="24">
        <v>66.202952710000005</v>
      </c>
      <c r="EN8" s="24">
        <v>66.218205560000001</v>
      </c>
      <c r="EO8" s="24">
        <v>66.303013230000005</v>
      </c>
      <c r="EP8" s="24">
        <v>66.26751075</v>
      </c>
      <c r="EQ8" s="24">
        <v>66.429366200000004</v>
      </c>
      <c r="ER8" s="24">
        <v>65.525497889999997</v>
      </c>
      <c r="ES8" s="24">
        <v>66.984903040000006</v>
      </c>
      <c r="ET8" s="24">
        <v>65.930930889999999</v>
      </c>
      <c r="EU8" s="24">
        <v>66.604356490000001</v>
      </c>
      <c r="EV8" s="24">
        <v>67.560710139999998</v>
      </c>
      <c r="EW8" s="24">
        <v>66.753115500000007</v>
      </c>
      <c r="EX8" s="24">
        <v>66.903459870000006</v>
      </c>
      <c r="EY8" s="24">
        <v>66.296110760000005</v>
      </c>
      <c r="EZ8" s="24">
        <v>66.642122659999998</v>
      </c>
      <c r="FA8" s="24">
        <v>66.624459740000006</v>
      </c>
      <c r="FB8" s="24">
        <v>66.932281230000001</v>
      </c>
      <c r="FC8" s="24">
        <v>66.723842809999994</v>
      </c>
      <c r="FD8" s="24">
        <v>65.837952680000001</v>
      </c>
      <c r="FE8" s="24">
        <v>66.918484219999996</v>
      </c>
      <c r="FF8" s="24">
        <v>65.410198940000001</v>
      </c>
      <c r="FG8" s="24">
        <v>66.714359849999994</v>
      </c>
      <c r="FH8" s="24">
        <v>67.325208090000004</v>
      </c>
      <c r="FI8" s="24">
        <v>65.018381320000003</v>
      </c>
      <c r="FJ8" s="24">
        <v>66.143997119999995</v>
      </c>
      <c r="FK8" s="24">
        <v>65.87071195</v>
      </c>
      <c r="FL8" s="24">
        <v>66.616448629999994</v>
      </c>
      <c r="FM8" s="24">
        <v>65.259333740000002</v>
      </c>
      <c r="FN8" s="24">
        <v>66.361665970000004</v>
      </c>
      <c r="FO8" s="24">
        <v>66.465249310000004</v>
      </c>
      <c r="FP8" s="24">
        <v>65.723668250000003</v>
      </c>
    </row>
    <row r="9" spans="1:172" s="24" customFormat="1" ht="11.25" customHeight="1" x14ac:dyDescent="0.2">
      <c r="A9" s="15" t="s">
        <v>3</v>
      </c>
      <c r="B9" s="24">
        <v>72.699664350000006</v>
      </c>
      <c r="C9" s="24">
        <v>72.235102269999999</v>
      </c>
      <c r="D9" s="24">
        <v>70.567183400000005</v>
      </c>
      <c r="E9" s="24">
        <v>71.696950060000006</v>
      </c>
      <c r="F9" s="24">
        <v>71.172694750000005</v>
      </c>
      <c r="G9" s="24">
        <v>71.812989779999995</v>
      </c>
      <c r="H9" s="24">
        <v>71.424881260000006</v>
      </c>
      <c r="I9" s="24">
        <v>71.141111109999997</v>
      </c>
      <c r="J9" s="24">
        <v>71.904032409999999</v>
      </c>
      <c r="K9" s="24">
        <v>72.754544920000001</v>
      </c>
      <c r="L9" s="24">
        <v>73.076335110000002</v>
      </c>
      <c r="M9" s="24">
        <v>73.166545709999994</v>
      </c>
      <c r="N9" s="24">
        <v>73.323546530000002</v>
      </c>
      <c r="O9" s="24">
        <v>73.26733059</v>
      </c>
      <c r="P9" s="24">
        <v>72.986266639999997</v>
      </c>
      <c r="Q9" s="24">
        <v>73.629835220000004</v>
      </c>
      <c r="R9" s="24">
        <v>73.149306899999999</v>
      </c>
      <c r="S9" s="24">
        <v>72.866567259999997</v>
      </c>
      <c r="T9" s="24">
        <v>73.430310410000004</v>
      </c>
      <c r="U9" s="24">
        <v>73.131956829999993</v>
      </c>
      <c r="V9" s="24">
        <v>73.634314099999997</v>
      </c>
      <c r="W9" s="24">
        <v>73.66940803</v>
      </c>
      <c r="X9" s="24">
        <v>74.239542529999994</v>
      </c>
      <c r="Y9" s="24">
        <v>74.067394070000006</v>
      </c>
      <c r="Z9" s="24">
        <v>73.960417870000001</v>
      </c>
      <c r="AA9" s="24">
        <v>74.272857340000002</v>
      </c>
      <c r="AB9" s="24">
        <v>72.77988071</v>
      </c>
      <c r="AC9" s="24">
        <v>74.74053499</v>
      </c>
      <c r="AD9" s="24">
        <v>75.029072319999997</v>
      </c>
      <c r="AE9" s="24">
        <v>74.613917509999993</v>
      </c>
      <c r="AF9" s="24">
        <v>73.831865859999994</v>
      </c>
      <c r="AG9" s="24">
        <v>74.456100699999993</v>
      </c>
      <c r="AH9" s="24">
        <v>74.270618819999996</v>
      </c>
      <c r="AI9" s="24">
        <v>73.736789349999995</v>
      </c>
      <c r="AJ9" s="24">
        <v>74.174210840000001</v>
      </c>
      <c r="AK9" s="24">
        <v>73.778651690000004</v>
      </c>
      <c r="AL9" s="24">
        <v>73.520516920000006</v>
      </c>
      <c r="AM9" s="24">
        <v>74.291881149999995</v>
      </c>
      <c r="AN9" s="24">
        <v>73.012098159999994</v>
      </c>
      <c r="AO9" s="24">
        <v>74.794698350000004</v>
      </c>
      <c r="AP9" s="24">
        <v>74.672740950000005</v>
      </c>
      <c r="AQ9" s="24">
        <v>74.429962509999996</v>
      </c>
      <c r="AR9" s="24">
        <v>74.229935889999993</v>
      </c>
      <c r="AS9" s="24">
        <v>73.3752128</v>
      </c>
      <c r="AT9" s="24">
        <v>77.903522760000001</v>
      </c>
      <c r="AU9" s="24">
        <v>74.941699380000003</v>
      </c>
      <c r="AV9" s="24">
        <v>75.005518269999996</v>
      </c>
      <c r="AW9" s="24">
        <v>74.133618200000001</v>
      </c>
      <c r="AX9" s="24">
        <v>74.176569790000002</v>
      </c>
      <c r="AY9" s="24">
        <v>73.841779369999998</v>
      </c>
      <c r="AZ9" s="24">
        <v>72.111274379999998</v>
      </c>
      <c r="BA9" s="24">
        <v>74.149605730000005</v>
      </c>
      <c r="BB9" s="24">
        <v>73.098553339999995</v>
      </c>
      <c r="BC9" s="24">
        <v>70.491031660000004</v>
      </c>
      <c r="BD9" s="24">
        <v>69.628172190000001</v>
      </c>
      <c r="BE9" s="24">
        <v>69.633645439999995</v>
      </c>
      <c r="BF9" s="24">
        <v>72.780412589999997</v>
      </c>
      <c r="BG9" s="24">
        <v>74.822754500000002</v>
      </c>
      <c r="BH9" s="24">
        <v>74.80353255</v>
      </c>
      <c r="BI9" s="24">
        <v>73.892188079999997</v>
      </c>
      <c r="BJ9" s="24">
        <v>74.525723959999993</v>
      </c>
      <c r="BK9" s="24">
        <v>74.291753779999993</v>
      </c>
      <c r="BL9" s="24">
        <v>72.405197999999999</v>
      </c>
      <c r="BM9" s="24">
        <v>74.127274689999993</v>
      </c>
      <c r="BN9" s="24">
        <v>73.563226490000005</v>
      </c>
      <c r="BO9" s="24">
        <v>73.043383989999995</v>
      </c>
      <c r="BP9" s="24">
        <v>72.617032190000003</v>
      </c>
      <c r="BQ9" s="24">
        <v>72.299547340000004</v>
      </c>
      <c r="BR9" s="24">
        <v>72.1601</v>
      </c>
      <c r="BS9" s="24">
        <v>70.84996117</v>
      </c>
      <c r="BT9" s="24">
        <v>68.53465276</v>
      </c>
      <c r="BU9" s="24">
        <v>70.208216399999998</v>
      </c>
      <c r="BV9" s="24">
        <v>74.249239349999996</v>
      </c>
      <c r="BW9" s="24">
        <v>74.284786679999996</v>
      </c>
      <c r="BX9" s="24">
        <v>73.339821529999995</v>
      </c>
      <c r="BY9" s="24">
        <v>74.558649360000004</v>
      </c>
      <c r="BZ9" s="24">
        <v>73.301320029999999</v>
      </c>
      <c r="CA9" s="24">
        <v>73.443398419999994</v>
      </c>
      <c r="CB9" s="24">
        <v>73.53687678</v>
      </c>
      <c r="CC9" s="24">
        <v>72.883482270000002</v>
      </c>
      <c r="CD9" s="24">
        <v>73.254038440000002</v>
      </c>
      <c r="CE9" s="24">
        <v>75.86029293</v>
      </c>
      <c r="CF9" s="24">
        <v>76.129265709999999</v>
      </c>
      <c r="CG9" s="24">
        <v>75.803460009999995</v>
      </c>
      <c r="CH9" s="24">
        <v>74.877045210000006</v>
      </c>
      <c r="CI9" s="24">
        <v>74.795753719999993</v>
      </c>
      <c r="CJ9" s="24">
        <v>73.830990330000006</v>
      </c>
      <c r="CK9" s="24">
        <v>74.320008229999999</v>
      </c>
      <c r="CL9" s="24">
        <v>73.627153190000001</v>
      </c>
      <c r="CM9" s="24">
        <v>73.387138969999995</v>
      </c>
      <c r="CN9" s="24">
        <v>73.008343339999996</v>
      </c>
      <c r="CO9" s="24">
        <v>72.760468380000006</v>
      </c>
      <c r="CP9" s="24">
        <v>72.294960189999998</v>
      </c>
      <c r="CQ9" s="24">
        <v>74.091952919999997</v>
      </c>
      <c r="CR9" s="24">
        <v>73.826668830000003</v>
      </c>
      <c r="CS9" s="24">
        <v>73.909069220000006</v>
      </c>
      <c r="CT9" s="24">
        <v>73.931886379999995</v>
      </c>
      <c r="CU9" s="24">
        <v>73.789116230000005</v>
      </c>
      <c r="CV9" s="24">
        <v>72.389140280000007</v>
      </c>
      <c r="CW9" s="24">
        <v>73.733925420000006</v>
      </c>
      <c r="CX9" s="24">
        <v>72.891306069999999</v>
      </c>
      <c r="CY9" s="24">
        <v>72.347659179999994</v>
      </c>
      <c r="CZ9" s="24">
        <v>71.845535080000005</v>
      </c>
      <c r="DA9" s="24">
        <v>71.463185859999996</v>
      </c>
      <c r="DB9" s="24">
        <v>71.512628230000004</v>
      </c>
      <c r="DC9" s="24">
        <v>72.583077239999994</v>
      </c>
      <c r="DD9" s="24">
        <v>72.756686970000004</v>
      </c>
      <c r="DE9" s="24">
        <v>71.96518485</v>
      </c>
      <c r="DF9" s="24">
        <v>72.15561855</v>
      </c>
      <c r="DG9" s="24">
        <v>71.949174720000002</v>
      </c>
      <c r="DH9" s="24">
        <v>71.03826325</v>
      </c>
      <c r="DI9" s="24">
        <v>72.315604649999997</v>
      </c>
      <c r="DJ9" s="24">
        <v>71.869985700000001</v>
      </c>
      <c r="DK9" s="24">
        <v>71.322992690000007</v>
      </c>
      <c r="DL9" s="24">
        <v>71.161784100000006</v>
      </c>
      <c r="DM9" s="24">
        <v>70.539284719999998</v>
      </c>
      <c r="DN9" s="24">
        <v>71.302655819999998</v>
      </c>
      <c r="DO9" s="24">
        <v>74.372387329999995</v>
      </c>
      <c r="DP9" s="24">
        <v>74.687901060000002</v>
      </c>
      <c r="DQ9" s="24">
        <v>74.547748139999996</v>
      </c>
      <c r="DR9" s="24">
        <v>74.504524480000001</v>
      </c>
      <c r="DS9" s="24">
        <v>74.374502179999993</v>
      </c>
      <c r="DT9" s="24">
        <v>73.320759670000001</v>
      </c>
      <c r="DU9" s="24">
        <v>74.455585580000005</v>
      </c>
      <c r="DV9" s="24">
        <v>73.891906829999996</v>
      </c>
      <c r="DW9" s="24">
        <v>72.761904830000006</v>
      </c>
      <c r="DX9" s="24">
        <v>72.932729980000005</v>
      </c>
      <c r="DY9" s="24">
        <v>72.370705970000003</v>
      </c>
      <c r="DZ9" s="24">
        <v>72.639973080000004</v>
      </c>
      <c r="EA9" s="24">
        <v>74.140335750000006</v>
      </c>
      <c r="EB9" s="24">
        <v>73.860092839999993</v>
      </c>
      <c r="EC9" s="24">
        <v>74.242658939999998</v>
      </c>
      <c r="ED9" s="24">
        <v>74.168564419999996</v>
      </c>
      <c r="EE9" s="24">
        <v>74.469969820000003</v>
      </c>
      <c r="EF9" s="24">
        <v>72.713198800000001</v>
      </c>
      <c r="EG9" s="24">
        <v>73.495099350000004</v>
      </c>
      <c r="EH9" s="24">
        <v>73.113641340000001</v>
      </c>
      <c r="EI9" s="24">
        <v>72.996145170000005</v>
      </c>
      <c r="EJ9" s="24">
        <v>72.300285380000005</v>
      </c>
      <c r="EK9" s="24">
        <v>71.928721730000007</v>
      </c>
      <c r="EL9" s="24">
        <v>71.856161029999996</v>
      </c>
      <c r="EM9" s="24">
        <v>73.759526410000007</v>
      </c>
      <c r="EN9" s="24">
        <v>73.801672049999993</v>
      </c>
      <c r="EO9" s="24">
        <v>73.742744160000001</v>
      </c>
      <c r="EP9" s="24">
        <v>74.258785340000003</v>
      </c>
      <c r="EQ9" s="24">
        <v>74.377462949999995</v>
      </c>
      <c r="ER9" s="24">
        <v>73.365795349999999</v>
      </c>
      <c r="ES9" s="24">
        <v>73.907954050000001</v>
      </c>
      <c r="ET9" s="24">
        <v>73.358446670000006</v>
      </c>
      <c r="EU9" s="24">
        <v>73.557698400000007</v>
      </c>
      <c r="EV9" s="24">
        <v>73.699854540000004</v>
      </c>
      <c r="EW9" s="24">
        <v>72.307737990000007</v>
      </c>
      <c r="EX9" s="24">
        <v>72.77005226</v>
      </c>
      <c r="EY9" s="24">
        <v>74.90130757</v>
      </c>
      <c r="EZ9" s="24">
        <v>75.524564069999997</v>
      </c>
      <c r="FA9" s="24">
        <v>75.457916999999995</v>
      </c>
      <c r="FB9" s="24">
        <v>75.518566449999994</v>
      </c>
      <c r="FC9" s="24">
        <v>75.656758170000003</v>
      </c>
      <c r="FD9" s="24">
        <v>73.977526539999999</v>
      </c>
      <c r="FE9" s="24">
        <v>74.361129939999998</v>
      </c>
      <c r="FF9" s="24">
        <v>73.131303520000003</v>
      </c>
      <c r="FG9" s="24">
        <v>73.403599240000005</v>
      </c>
      <c r="FH9" s="24">
        <v>73.608248430000003</v>
      </c>
      <c r="FI9" s="24">
        <v>71.161186069999999</v>
      </c>
      <c r="FJ9" s="24">
        <v>71.719595920000003</v>
      </c>
      <c r="FK9" s="24">
        <v>74.975504079999993</v>
      </c>
      <c r="FL9" s="24">
        <v>75.040785299999996</v>
      </c>
      <c r="FM9" s="24">
        <v>74.853844510000002</v>
      </c>
      <c r="FN9" s="24">
        <v>75.418721199999993</v>
      </c>
      <c r="FO9" s="24">
        <v>74.589672559999997</v>
      </c>
      <c r="FP9" s="24">
        <v>73.672441019999994</v>
      </c>
    </row>
    <row r="10" spans="1:172" s="24" customFormat="1" ht="11.25" customHeight="1" x14ac:dyDescent="0.2">
      <c r="A10" s="15" t="s">
        <v>4</v>
      </c>
      <c r="B10" s="24">
        <v>72.308808170000006</v>
      </c>
      <c r="C10" s="24">
        <v>71.757600080000003</v>
      </c>
      <c r="D10" s="24">
        <v>70.215758519999994</v>
      </c>
      <c r="E10" s="24">
        <v>71.267308830000005</v>
      </c>
      <c r="F10" s="24">
        <v>71.016667339999998</v>
      </c>
      <c r="G10" s="24">
        <v>71.538185690000006</v>
      </c>
      <c r="H10" s="24">
        <v>70.528914270000001</v>
      </c>
      <c r="I10" s="24">
        <v>70.454668089999998</v>
      </c>
      <c r="J10" s="24">
        <v>71.456722850000006</v>
      </c>
      <c r="K10" s="24">
        <v>71.805224069999994</v>
      </c>
      <c r="L10" s="24">
        <v>72.369172509999999</v>
      </c>
      <c r="M10" s="24">
        <v>72.564420670000004</v>
      </c>
      <c r="N10" s="24">
        <v>71.962058350000007</v>
      </c>
      <c r="O10" s="24">
        <v>72.273266550000002</v>
      </c>
      <c r="P10" s="24">
        <v>71.607530069999996</v>
      </c>
      <c r="Q10" s="24">
        <v>72.590632560000003</v>
      </c>
      <c r="R10" s="24">
        <v>72.151291479999998</v>
      </c>
      <c r="S10" s="24">
        <v>71.535605099999998</v>
      </c>
      <c r="T10" s="24">
        <v>71.922723869999999</v>
      </c>
      <c r="U10" s="24">
        <v>71.680022410000007</v>
      </c>
      <c r="V10" s="24">
        <v>72.109864110000004</v>
      </c>
      <c r="W10" s="24">
        <v>71.532145749999998</v>
      </c>
      <c r="X10" s="24">
        <v>71.768208150000007</v>
      </c>
      <c r="Y10" s="24">
        <v>71.831903999999994</v>
      </c>
      <c r="Z10" s="24">
        <v>71.418557010000001</v>
      </c>
      <c r="AA10" s="24">
        <v>71.766212390000007</v>
      </c>
      <c r="AB10" s="24">
        <v>70.374040949999994</v>
      </c>
      <c r="AC10" s="24">
        <v>72.512031519999994</v>
      </c>
      <c r="AD10" s="24">
        <v>72.853997390000004</v>
      </c>
      <c r="AE10" s="24">
        <v>71.991243659999995</v>
      </c>
      <c r="AF10" s="24">
        <v>71.803174249999998</v>
      </c>
      <c r="AG10" s="24">
        <v>72.06445927</v>
      </c>
      <c r="AH10" s="24">
        <v>71.651230999999996</v>
      </c>
      <c r="AI10" s="24">
        <v>72.020308999999997</v>
      </c>
      <c r="AJ10" s="24">
        <v>72.473311390000006</v>
      </c>
      <c r="AK10" s="24">
        <v>71.869510239999997</v>
      </c>
      <c r="AL10" s="24">
        <v>71.728015400000004</v>
      </c>
      <c r="AM10" s="24">
        <v>72.615655540000006</v>
      </c>
      <c r="AN10" s="24">
        <v>70.829076319999999</v>
      </c>
      <c r="AO10" s="24">
        <v>72.758823359999994</v>
      </c>
      <c r="AP10" s="24">
        <v>72.591009479999997</v>
      </c>
      <c r="AQ10" s="24">
        <v>72.225416629999998</v>
      </c>
      <c r="AR10" s="24">
        <v>71.934272750000005</v>
      </c>
      <c r="AS10" s="24">
        <v>71.80424017</v>
      </c>
      <c r="AT10" s="24">
        <v>71.509286360000004</v>
      </c>
      <c r="AU10" s="24">
        <v>70.865738480000005</v>
      </c>
      <c r="AV10" s="24">
        <v>71.035653060000001</v>
      </c>
      <c r="AW10" s="24">
        <v>70.043925450000003</v>
      </c>
      <c r="AX10" s="24">
        <v>70.109738719999996</v>
      </c>
      <c r="AY10" s="24">
        <v>69.954670789999994</v>
      </c>
      <c r="AZ10" s="24">
        <v>68.003357530000002</v>
      </c>
      <c r="BA10" s="24">
        <v>69.842118159999998</v>
      </c>
      <c r="BB10" s="24">
        <v>68.770077869999994</v>
      </c>
      <c r="BC10" s="24">
        <v>66.412858389999997</v>
      </c>
      <c r="BD10" s="24">
        <v>65.942817910000002</v>
      </c>
      <c r="BE10" s="24">
        <v>65.891536810000005</v>
      </c>
      <c r="BF10" s="24">
        <v>68.480887940000002</v>
      </c>
      <c r="BG10" s="24">
        <v>71.097070259999995</v>
      </c>
      <c r="BH10" s="24">
        <v>71.593822579999994</v>
      </c>
      <c r="BI10" s="24">
        <v>70.437414610000005</v>
      </c>
      <c r="BJ10" s="24">
        <v>70.829621180000004</v>
      </c>
      <c r="BK10" s="24">
        <v>70.828116800000004</v>
      </c>
      <c r="BL10" s="24">
        <v>68.867114869999995</v>
      </c>
      <c r="BM10" s="24">
        <v>70.275711299999998</v>
      </c>
      <c r="BN10" s="24">
        <v>69.65205383</v>
      </c>
      <c r="BO10" s="24">
        <v>69.247101959999995</v>
      </c>
      <c r="BP10" s="24">
        <v>69.313529040000006</v>
      </c>
      <c r="BQ10" s="24">
        <v>68.647306659999998</v>
      </c>
      <c r="BR10" s="24">
        <v>68.313261049999994</v>
      </c>
      <c r="BS10" s="24">
        <v>67.124513370000003</v>
      </c>
      <c r="BT10" s="24">
        <v>65.416385070000004</v>
      </c>
      <c r="BU10" s="24">
        <v>66.749471639999996</v>
      </c>
      <c r="BV10" s="24">
        <v>70.738653659999997</v>
      </c>
      <c r="BW10" s="24">
        <v>70.646450150000007</v>
      </c>
      <c r="BX10" s="24">
        <v>69.366979880000002</v>
      </c>
      <c r="BY10" s="24">
        <v>71.263814730000007</v>
      </c>
      <c r="BZ10" s="24">
        <v>70.194187679999999</v>
      </c>
      <c r="CA10" s="24">
        <v>69.972321739999998</v>
      </c>
      <c r="CB10" s="24">
        <v>70.202081559999996</v>
      </c>
      <c r="CC10" s="24">
        <v>70.140205929999993</v>
      </c>
      <c r="CD10" s="24">
        <v>70.00793238</v>
      </c>
      <c r="CE10" s="24">
        <v>71.530593139999993</v>
      </c>
      <c r="CF10" s="24">
        <v>72.113786719999993</v>
      </c>
      <c r="CG10" s="24">
        <v>71.841125730000002</v>
      </c>
      <c r="CH10" s="24">
        <v>71.173963299999997</v>
      </c>
      <c r="CI10" s="24">
        <v>70.893862080000005</v>
      </c>
      <c r="CJ10" s="24">
        <v>69.727259540000006</v>
      </c>
      <c r="CK10" s="24">
        <v>70.219333410000004</v>
      </c>
      <c r="CL10" s="24">
        <v>69.7896322</v>
      </c>
      <c r="CM10" s="24">
        <v>69.598311280000004</v>
      </c>
      <c r="CN10" s="24">
        <v>69.06535178</v>
      </c>
      <c r="CO10" s="24">
        <v>68.734531840000002</v>
      </c>
      <c r="CP10" s="24">
        <v>68.528067239999999</v>
      </c>
      <c r="CQ10" s="24">
        <v>70.524859000000006</v>
      </c>
      <c r="CR10" s="24">
        <v>70.026597210000006</v>
      </c>
      <c r="CS10" s="24">
        <v>70.226815560000006</v>
      </c>
      <c r="CT10" s="24">
        <v>69.969916069999996</v>
      </c>
      <c r="CU10" s="24">
        <v>70.101898259999999</v>
      </c>
      <c r="CV10" s="24">
        <v>68.226844589999999</v>
      </c>
      <c r="CW10" s="24">
        <v>70.165405989999996</v>
      </c>
      <c r="CX10" s="24">
        <v>69.341524789999994</v>
      </c>
      <c r="CY10" s="24">
        <v>68.434843729999997</v>
      </c>
      <c r="CZ10" s="24">
        <v>68.32029489</v>
      </c>
      <c r="DA10" s="24">
        <v>67.622163900000004</v>
      </c>
      <c r="DB10" s="24">
        <v>67.731995440000006</v>
      </c>
      <c r="DC10" s="24">
        <v>69.38091987</v>
      </c>
      <c r="DD10" s="24">
        <v>69.511475189999999</v>
      </c>
      <c r="DE10" s="24">
        <v>68.771042609999995</v>
      </c>
      <c r="DF10" s="24">
        <v>68.913095409999997</v>
      </c>
      <c r="DG10" s="24">
        <v>68.601026759999996</v>
      </c>
      <c r="DH10" s="24">
        <v>67.433064290000004</v>
      </c>
      <c r="DI10" s="24">
        <v>68.888083929999993</v>
      </c>
      <c r="DJ10" s="24">
        <v>68.03498673</v>
      </c>
      <c r="DK10" s="24">
        <v>67.901991039999999</v>
      </c>
      <c r="DL10" s="24">
        <v>68.224460669999999</v>
      </c>
      <c r="DM10" s="24">
        <v>67.742514760000006</v>
      </c>
      <c r="DN10" s="24">
        <v>68.119843509999995</v>
      </c>
      <c r="DO10" s="24">
        <v>70.844508939999997</v>
      </c>
      <c r="DP10" s="24">
        <v>71.331607599999998</v>
      </c>
      <c r="DQ10" s="24">
        <v>70.609068820000005</v>
      </c>
      <c r="DR10" s="24">
        <v>71.101874330000001</v>
      </c>
      <c r="DS10" s="24">
        <v>71.042633899999998</v>
      </c>
      <c r="DT10" s="24">
        <v>68.674459400000003</v>
      </c>
      <c r="DU10" s="24">
        <v>70.51265257</v>
      </c>
      <c r="DV10" s="24">
        <v>70.16215459</v>
      </c>
      <c r="DW10" s="24">
        <v>69.383016780000005</v>
      </c>
      <c r="DX10" s="24">
        <v>69.017062679999995</v>
      </c>
      <c r="DY10" s="24">
        <v>68.467133360000005</v>
      </c>
      <c r="DZ10" s="24">
        <v>68.793287090000007</v>
      </c>
      <c r="EA10" s="24">
        <v>69.393631709999994</v>
      </c>
      <c r="EB10" s="24">
        <v>69.376763589999996</v>
      </c>
      <c r="EC10" s="24">
        <v>69.560447240000002</v>
      </c>
      <c r="ED10" s="24">
        <v>69.417611910000005</v>
      </c>
      <c r="EE10" s="24">
        <v>69.264138290000005</v>
      </c>
      <c r="EF10" s="24">
        <v>67.678461290000001</v>
      </c>
      <c r="EG10" s="24">
        <v>68.837367119999996</v>
      </c>
      <c r="EH10" s="24">
        <v>68.526875369999999</v>
      </c>
      <c r="EI10" s="24">
        <v>68.287006829999996</v>
      </c>
      <c r="EJ10" s="24">
        <v>67.963282059999997</v>
      </c>
      <c r="EK10" s="24">
        <v>67.900870519999998</v>
      </c>
      <c r="EL10" s="24">
        <v>68.157596220000002</v>
      </c>
      <c r="EM10" s="24">
        <v>69.28533521</v>
      </c>
      <c r="EN10" s="24">
        <v>68.60253874</v>
      </c>
      <c r="EO10" s="24">
        <v>69.622721940000005</v>
      </c>
      <c r="EP10" s="24">
        <v>69.79902937</v>
      </c>
      <c r="EQ10" s="24">
        <v>69.280202329999995</v>
      </c>
      <c r="ER10" s="24">
        <v>68.219503259999996</v>
      </c>
      <c r="ES10" s="24">
        <v>69.021453339999994</v>
      </c>
      <c r="ET10" s="24">
        <v>68.248711909999997</v>
      </c>
      <c r="EU10" s="24">
        <v>68.399436480000006</v>
      </c>
      <c r="EV10" s="24">
        <v>69.161331970000006</v>
      </c>
      <c r="EW10" s="24">
        <v>68.416582079999998</v>
      </c>
      <c r="EX10" s="24">
        <v>68.636427510000004</v>
      </c>
      <c r="EY10" s="24">
        <v>70.04104529</v>
      </c>
      <c r="EZ10" s="24">
        <v>69.791471959999996</v>
      </c>
      <c r="FA10" s="24">
        <v>70.573918809999995</v>
      </c>
      <c r="FB10" s="24">
        <v>69.97393735</v>
      </c>
      <c r="FC10" s="24">
        <v>69.603807919999994</v>
      </c>
      <c r="FD10" s="24">
        <v>68.277844689999995</v>
      </c>
      <c r="FE10" s="24">
        <v>69.013462369999999</v>
      </c>
      <c r="FF10" s="24">
        <v>67.732907409999996</v>
      </c>
      <c r="FG10" s="24">
        <v>68.737058640000001</v>
      </c>
      <c r="FH10" s="24">
        <v>68.586857019999997</v>
      </c>
      <c r="FI10" s="24">
        <v>67.078708059999997</v>
      </c>
      <c r="FJ10" s="24">
        <v>68.168181709999999</v>
      </c>
      <c r="FK10" s="24">
        <v>68.825845040000004</v>
      </c>
      <c r="FL10" s="24">
        <v>69.080655570000005</v>
      </c>
      <c r="FM10" s="24">
        <v>68.571650270000006</v>
      </c>
      <c r="FN10" s="24">
        <v>69.431225679999997</v>
      </c>
      <c r="FO10" s="24">
        <v>68.412626130000007</v>
      </c>
      <c r="FP10" s="24">
        <v>67.80898517</v>
      </c>
    </row>
    <row r="11" spans="1:172" s="24" customFormat="1" ht="11.25" customHeight="1" x14ac:dyDescent="0.2">
      <c r="A11" s="15" t="s">
        <v>5</v>
      </c>
      <c r="B11" s="24">
        <v>66.637122000000005</v>
      </c>
      <c r="C11" s="24">
        <v>65.928795170000001</v>
      </c>
      <c r="D11" s="24">
        <v>64.851802640000002</v>
      </c>
      <c r="E11" s="24">
        <v>65.635405259999999</v>
      </c>
      <c r="F11" s="24">
        <v>65.01587001</v>
      </c>
      <c r="G11" s="24">
        <v>65.463280760000004</v>
      </c>
      <c r="H11" s="24">
        <v>65.034369859999998</v>
      </c>
      <c r="I11" s="24">
        <v>64.48956819</v>
      </c>
      <c r="J11" s="24">
        <v>65.741921450000007</v>
      </c>
      <c r="K11" s="24">
        <v>66.247215890000007</v>
      </c>
      <c r="L11" s="24">
        <v>66.395230909999995</v>
      </c>
      <c r="M11" s="24">
        <v>66.270128349999993</v>
      </c>
      <c r="N11" s="24">
        <v>66.135366759999997</v>
      </c>
      <c r="O11" s="24">
        <v>66.327006330000003</v>
      </c>
      <c r="P11" s="24">
        <v>65.508797689999994</v>
      </c>
      <c r="Q11" s="24">
        <v>67.404863770000006</v>
      </c>
      <c r="R11" s="24">
        <v>66.084419139999994</v>
      </c>
      <c r="S11" s="24">
        <v>65.587595669999999</v>
      </c>
      <c r="T11" s="24">
        <v>66.050773289999995</v>
      </c>
      <c r="U11" s="24">
        <v>65.594095789999997</v>
      </c>
      <c r="V11" s="24">
        <v>66.117065760000003</v>
      </c>
      <c r="W11" s="24">
        <v>66.54438433</v>
      </c>
      <c r="X11" s="24">
        <v>66.429823089999999</v>
      </c>
      <c r="Y11" s="24">
        <v>65.623239850000004</v>
      </c>
      <c r="Z11" s="24">
        <v>66.467195939999996</v>
      </c>
      <c r="AA11" s="24">
        <v>66.145867269999997</v>
      </c>
      <c r="AB11" s="24">
        <v>65.101604069999993</v>
      </c>
      <c r="AC11" s="24">
        <v>66.723815139999999</v>
      </c>
      <c r="AD11" s="24">
        <v>66.715594640000006</v>
      </c>
      <c r="AE11" s="24">
        <v>65.959211069999995</v>
      </c>
      <c r="AF11" s="24">
        <v>66.122786250000004</v>
      </c>
      <c r="AG11" s="24">
        <v>65.828963939999994</v>
      </c>
      <c r="AH11" s="24">
        <v>65.224545809999995</v>
      </c>
      <c r="AI11" s="24">
        <v>65.937926860000005</v>
      </c>
      <c r="AJ11" s="24">
        <v>66.374010310000003</v>
      </c>
      <c r="AK11" s="24">
        <v>65.943852989999996</v>
      </c>
      <c r="AL11" s="24">
        <v>65.153081720000003</v>
      </c>
      <c r="AM11" s="24">
        <v>66.293356610000004</v>
      </c>
      <c r="AN11" s="24">
        <v>64.769253809999995</v>
      </c>
      <c r="AO11" s="24">
        <v>66.852203020000005</v>
      </c>
      <c r="AP11" s="24">
        <v>66.385335900000001</v>
      </c>
      <c r="AQ11" s="24">
        <v>65.870122219999999</v>
      </c>
      <c r="AR11" s="24">
        <v>65.869995470000006</v>
      </c>
      <c r="AS11" s="24">
        <v>65.726649530000003</v>
      </c>
      <c r="AT11" s="24">
        <v>64.919464410000003</v>
      </c>
      <c r="AU11" s="24">
        <v>64.978484399999999</v>
      </c>
      <c r="AV11" s="24">
        <v>65.413247699999999</v>
      </c>
      <c r="AW11" s="24">
        <v>63.723713709999998</v>
      </c>
      <c r="AX11" s="24">
        <v>63.964308920000001</v>
      </c>
      <c r="AY11" s="24">
        <v>64.043390529999996</v>
      </c>
      <c r="AZ11" s="24">
        <v>62.692953600000003</v>
      </c>
      <c r="BA11" s="24">
        <v>63.909809459999998</v>
      </c>
      <c r="BB11" s="24">
        <v>63.416323169999998</v>
      </c>
      <c r="BC11" s="24">
        <v>60.577715929999997</v>
      </c>
      <c r="BD11" s="24">
        <v>58.99368948</v>
      </c>
      <c r="BE11" s="24">
        <v>58.79983343</v>
      </c>
      <c r="BF11" s="24">
        <v>63.192544830000003</v>
      </c>
      <c r="BG11" s="24">
        <v>65.243597359999995</v>
      </c>
      <c r="BH11" s="24">
        <v>65.542764399999996</v>
      </c>
      <c r="BI11" s="24">
        <v>64.488278969999996</v>
      </c>
      <c r="BJ11" s="24">
        <v>64.842617540000006</v>
      </c>
      <c r="BK11" s="24">
        <v>65.314574379999996</v>
      </c>
      <c r="BL11" s="24">
        <v>63.447245090000003</v>
      </c>
      <c r="BM11" s="24">
        <v>65.227775140000006</v>
      </c>
      <c r="BN11" s="24">
        <v>64.20761804</v>
      </c>
      <c r="BO11" s="24">
        <v>63.83500437</v>
      </c>
      <c r="BP11" s="24">
        <v>63.695101659999999</v>
      </c>
      <c r="BQ11" s="24">
        <v>62.957405199999997</v>
      </c>
      <c r="BR11" s="24">
        <v>62.997793569999999</v>
      </c>
      <c r="BS11" s="24">
        <v>61.860238039999999</v>
      </c>
      <c r="BT11" s="24">
        <v>60.014281519999997</v>
      </c>
      <c r="BU11" s="24">
        <v>61.642622109999998</v>
      </c>
      <c r="BV11" s="24">
        <v>63.950409479999998</v>
      </c>
      <c r="BW11" s="24">
        <v>63.82927943</v>
      </c>
      <c r="BX11" s="24">
        <v>62.404233040000001</v>
      </c>
      <c r="BY11" s="24">
        <v>64.05277049</v>
      </c>
      <c r="BZ11" s="24">
        <v>62.992810419999998</v>
      </c>
      <c r="CA11" s="24">
        <v>63.094522869999999</v>
      </c>
      <c r="CB11" s="24">
        <v>63.652573480000001</v>
      </c>
      <c r="CC11" s="24">
        <v>63.168551549999997</v>
      </c>
      <c r="CD11" s="24">
        <v>63.544621210000003</v>
      </c>
      <c r="CE11" s="24">
        <v>63.882610769999999</v>
      </c>
      <c r="CF11" s="24">
        <v>64.146728589999995</v>
      </c>
      <c r="CG11" s="24">
        <v>63.682108540000002</v>
      </c>
      <c r="CH11" s="24">
        <v>63.596208359999999</v>
      </c>
      <c r="CI11" s="24">
        <v>63.412312180000001</v>
      </c>
      <c r="CJ11" s="24">
        <v>62.244463199999998</v>
      </c>
      <c r="CK11" s="24">
        <v>63.008439260000003</v>
      </c>
      <c r="CL11" s="24">
        <v>62.537875020000001</v>
      </c>
      <c r="CM11" s="24">
        <v>62.744256970000002</v>
      </c>
      <c r="CN11" s="24">
        <v>62.41579059</v>
      </c>
      <c r="CO11" s="24">
        <v>62.221902550000003</v>
      </c>
      <c r="CP11" s="24">
        <v>62.2948035</v>
      </c>
      <c r="CQ11" s="24">
        <v>62.336467509999999</v>
      </c>
      <c r="CR11" s="24">
        <v>62.075676940000001</v>
      </c>
      <c r="CS11" s="24">
        <v>62.424564570000001</v>
      </c>
      <c r="CT11" s="24">
        <v>62.106381120000002</v>
      </c>
      <c r="CU11" s="24">
        <v>62.171164859999998</v>
      </c>
      <c r="CV11" s="24">
        <v>61.0803802</v>
      </c>
      <c r="CW11" s="24">
        <v>62.758015550000003</v>
      </c>
      <c r="CX11" s="24">
        <v>62.036684639999997</v>
      </c>
      <c r="CY11" s="24">
        <v>60.622943569999997</v>
      </c>
      <c r="CZ11" s="24">
        <v>61.321585769999999</v>
      </c>
      <c r="DA11" s="24">
        <v>60.591699660000003</v>
      </c>
      <c r="DB11" s="24">
        <v>61.158000489999999</v>
      </c>
      <c r="DC11" s="24">
        <v>61.417448530000001</v>
      </c>
      <c r="DD11" s="24">
        <v>60.958394390000002</v>
      </c>
      <c r="DE11" s="24">
        <v>60.516108350000003</v>
      </c>
      <c r="DF11" s="24">
        <v>60.757635839999999</v>
      </c>
      <c r="DG11" s="24">
        <v>61.079164570000003</v>
      </c>
      <c r="DH11" s="24">
        <v>59.783619250000001</v>
      </c>
      <c r="DI11" s="24">
        <v>61.545694089999998</v>
      </c>
      <c r="DJ11" s="24">
        <v>60.630071059999999</v>
      </c>
      <c r="DK11" s="24">
        <v>60.844357350000003</v>
      </c>
      <c r="DL11" s="24">
        <v>61.265657939999997</v>
      </c>
      <c r="DM11" s="24">
        <v>60.645934429999997</v>
      </c>
      <c r="DN11" s="24">
        <v>61.723428140000003</v>
      </c>
      <c r="DO11" s="24">
        <v>61.364063790000003</v>
      </c>
      <c r="DP11" s="24">
        <v>61.406318290000002</v>
      </c>
      <c r="DQ11" s="24">
        <v>61.341082819999997</v>
      </c>
      <c r="DR11" s="24">
        <v>61.40124041</v>
      </c>
      <c r="DS11" s="24">
        <v>61.713468489999997</v>
      </c>
      <c r="DT11" s="24">
        <v>61.01196831</v>
      </c>
      <c r="DU11" s="24">
        <v>61.885467370000001</v>
      </c>
      <c r="DV11" s="24">
        <v>62.00056601</v>
      </c>
      <c r="DW11" s="24">
        <v>61.058118270000001</v>
      </c>
      <c r="DX11" s="24">
        <v>61.305641340000001</v>
      </c>
      <c r="DY11" s="24">
        <v>60.570616979999997</v>
      </c>
      <c r="DZ11" s="24">
        <v>61.28142304</v>
      </c>
      <c r="EA11" s="24">
        <v>60.668557020000002</v>
      </c>
      <c r="EB11" s="24">
        <v>60.44162832</v>
      </c>
      <c r="EC11" s="24">
        <v>60.780378239999997</v>
      </c>
      <c r="ED11" s="24">
        <v>60.756054329999998</v>
      </c>
      <c r="EE11" s="24">
        <v>60.455488350000003</v>
      </c>
      <c r="EF11" s="24">
        <v>59.161717950000003</v>
      </c>
      <c r="EG11" s="24">
        <v>60.40651707</v>
      </c>
      <c r="EH11" s="24">
        <v>60.240737379999999</v>
      </c>
      <c r="EI11" s="24">
        <v>60.014726359999997</v>
      </c>
      <c r="EJ11" s="24">
        <v>59.721985160000003</v>
      </c>
      <c r="EK11" s="24">
        <v>59.629430929999998</v>
      </c>
      <c r="EL11" s="24">
        <v>59.389888139999996</v>
      </c>
      <c r="EM11" s="24">
        <v>59.514041149999997</v>
      </c>
      <c r="EN11" s="24">
        <v>59.42892483</v>
      </c>
      <c r="EO11" s="24">
        <v>59.90912702</v>
      </c>
      <c r="EP11" s="24">
        <v>60.193073579999997</v>
      </c>
      <c r="EQ11" s="24">
        <v>60.444796349999997</v>
      </c>
      <c r="ER11" s="24">
        <v>59.559230620000001</v>
      </c>
      <c r="ES11" s="24">
        <v>60.02366773</v>
      </c>
      <c r="ET11" s="24">
        <v>59.685188189999998</v>
      </c>
      <c r="EU11" s="24">
        <v>60.047335009999998</v>
      </c>
      <c r="EV11" s="24">
        <v>60.828812990000003</v>
      </c>
      <c r="EW11" s="24">
        <v>59.672352230000001</v>
      </c>
      <c r="EX11" s="24">
        <v>59.957578230000003</v>
      </c>
      <c r="EY11" s="24">
        <v>59.989403699999997</v>
      </c>
      <c r="EZ11" s="24">
        <v>60.822757090000003</v>
      </c>
      <c r="FA11" s="24">
        <v>60.766801209999997</v>
      </c>
      <c r="FB11" s="24">
        <v>60.855882219999998</v>
      </c>
      <c r="FC11" s="24">
        <v>60.698877260000003</v>
      </c>
      <c r="FD11" s="24">
        <v>59.460102059999997</v>
      </c>
      <c r="FE11" s="24">
        <v>60.803150000000002</v>
      </c>
      <c r="FF11" s="24">
        <v>59.540755470000001</v>
      </c>
      <c r="FG11" s="24">
        <v>60.468103079999999</v>
      </c>
      <c r="FH11" s="24">
        <v>61.102499289999997</v>
      </c>
      <c r="FI11" s="24">
        <v>58.973511389999999</v>
      </c>
      <c r="FJ11" s="24">
        <v>60.154715439999997</v>
      </c>
      <c r="FK11" s="24">
        <v>59.649845859999999</v>
      </c>
      <c r="FL11" s="24">
        <v>60.529221139999997</v>
      </c>
      <c r="FM11" s="24">
        <v>59.874428330000001</v>
      </c>
      <c r="FN11" s="24">
        <v>60.33358827</v>
      </c>
      <c r="FO11" s="24">
        <v>60.179928169999997</v>
      </c>
      <c r="FP11" s="24">
        <v>59.604329800000002</v>
      </c>
    </row>
    <row r="12" spans="1:172" s="24" customFormat="1" ht="11.25" customHeight="1" x14ac:dyDescent="0.2">
      <c r="A12" s="15" t="s">
        <v>6</v>
      </c>
      <c r="B12" s="24">
        <v>69.602904760000001</v>
      </c>
      <c r="C12" s="24">
        <v>69.41392458</v>
      </c>
      <c r="D12" s="24">
        <v>67.539513479999997</v>
      </c>
      <c r="E12" s="24">
        <v>69.044881910000001</v>
      </c>
      <c r="F12" s="24">
        <v>68.589838459999996</v>
      </c>
      <c r="G12" s="24">
        <v>68.826743620000002</v>
      </c>
      <c r="H12" s="24">
        <v>68.348464899999996</v>
      </c>
      <c r="I12" s="24">
        <v>68.166659600000003</v>
      </c>
      <c r="J12" s="24">
        <v>68.689339899999993</v>
      </c>
      <c r="K12" s="24">
        <v>69.877650599999996</v>
      </c>
      <c r="L12" s="24">
        <v>69.800779759999998</v>
      </c>
      <c r="M12" s="24">
        <v>69.846416399999995</v>
      </c>
      <c r="N12" s="24">
        <v>69.744442770000006</v>
      </c>
      <c r="O12" s="24">
        <v>69.987329540000005</v>
      </c>
      <c r="P12" s="24">
        <v>69.40694388</v>
      </c>
      <c r="Q12" s="24">
        <v>70.505773489999996</v>
      </c>
      <c r="R12" s="24">
        <v>70.107049459999999</v>
      </c>
      <c r="S12" s="24">
        <v>69.336269299999998</v>
      </c>
      <c r="T12" s="24">
        <v>69.828925690000005</v>
      </c>
      <c r="U12" s="24">
        <v>69.326033960000004</v>
      </c>
      <c r="V12" s="24">
        <v>70.096786879999996</v>
      </c>
      <c r="W12" s="24">
        <v>70.357704609999999</v>
      </c>
      <c r="X12" s="24">
        <v>70.714773289999997</v>
      </c>
      <c r="Y12" s="24">
        <v>70.205571509999999</v>
      </c>
      <c r="Z12" s="24">
        <v>70.471974340000003</v>
      </c>
      <c r="AA12" s="24">
        <v>70.306359659999998</v>
      </c>
      <c r="AB12" s="24">
        <v>69.047377879999999</v>
      </c>
      <c r="AC12" s="24">
        <v>71.262662739999996</v>
      </c>
      <c r="AD12" s="24">
        <v>71.176872759999995</v>
      </c>
      <c r="AE12" s="24">
        <v>70.174386510000005</v>
      </c>
      <c r="AF12" s="24">
        <v>70.166309699999999</v>
      </c>
      <c r="AG12" s="24">
        <v>70.549140730000005</v>
      </c>
      <c r="AH12" s="24">
        <v>70.238822420000005</v>
      </c>
      <c r="AI12" s="24">
        <v>71.458928240000006</v>
      </c>
      <c r="AJ12" s="24">
        <v>71.579084989999998</v>
      </c>
      <c r="AK12" s="24">
        <v>71.355905079999999</v>
      </c>
      <c r="AL12" s="24">
        <v>70.820017210000003</v>
      </c>
      <c r="AM12" s="24">
        <v>71.489438809999996</v>
      </c>
      <c r="AN12" s="24">
        <v>70.008637969999995</v>
      </c>
      <c r="AO12" s="24">
        <v>72.165458400000006</v>
      </c>
      <c r="AP12" s="24">
        <v>72.013159360000003</v>
      </c>
      <c r="AQ12" s="24">
        <v>71.429083809999995</v>
      </c>
      <c r="AR12" s="24">
        <v>71.385485979999999</v>
      </c>
      <c r="AS12" s="24">
        <v>71.27331427</v>
      </c>
      <c r="AT12" s="24">
        <v>73.451547509999997</v>
      </c>
      <c r="AU12" s="24">
        <v>72.406718139999995</v>
      </c>
      <c r="AV12" s="24">
        <v>72.382530779999996</v>
      </c>
      <c r="AW12" s="24">
        <v>71.585205180000003</v>
      </c>
      <c r="AX12" s="24">
        <v>71.753010540000005</v>
      </c>
      <c r="AY12" s="24">
        <v>71.718019260000005</v>
      </c>
      <c r="AZ12" s="24">
        <v>69.565487329999996</v>
      </c>
      <c r="BA12" s="24">
        <v>70.848033229999999</v>
      </c>
      <c r="BB12" s="24">
        <v>70.562800050000007</v>
      </c>
      <c r="BC12" s="24">
        <v>67.848406909999994</v>
      </c>
      <c r="BD12" s="24">
        <v>66.743483940000004</v>
      </c>
      <c r="BE12" s="24">
        <v>66.630094720000002</v>
      </c>
      <c r="BF12" s="24">
        <v>69.919197879999999</v>
      </c>
      <c r="BG12" s="24">
        <v>72.15166739</v>
      </c>
      <c r="BH12" s="24">
        <v>72.511088340000001</v>
      </c>
      <c r="BI12" s="24">
        <v>71.237299329999999</v>
      </c>
      <c r="BJ12" s="24">
        <v>71.548493859999994</v>
      </c>
      <c r="BK12" s="24">
        <v>71.904951150000002</v>
      </c>
      <c r="BL12" s="24">
        <v>69.815958280000004</v>
      </c>
      <c r="BM12" s="24">
        <v>71.651580629999998</v>
      </c>
      <c r="BN12" s="24">
        <v>70.894707499999996</v>
      </c>
      <c r="BO12" s="24">
        <v>70.215014789999998</v>
      </c>
      <c r="BP12" s="24">
        <v>70.434793220000003</v>
      </c>
      <c r="BQ12" s="24">
        <v>69.906384360000004</v>
      </c>
      <c r="BR12" s="24">
        <v>69.822246120000003</v>
      </c>
      <c r="BS12" s="24">
        <v>67.903008630000002</v>
      </c>
      <c r="BT12" s="24">
        <v>66.686349730000003</v>
      </c>
      <c r="BU12" s="24">
        <v>67.844099220000004</v>
      </c>
      <c r="BV12" s="24">
        <v>70.912817459999999</v>
      </c>
      <c r="BW12" s="24">
        <v>71.011987360000006</v>
      </c>
      <c r="BX12" s="24">
        <v>69.93334892</v>
      </c>
      <c r="BY12" s="24">
        <v>71.983496220000006</v>
      </c>
      <c r="BZ12" s="24">
        <v>70.955333319999994</v>
      </c>
      <c r="CA12" s="24">
        <v>71.22517173</v>
      </c>
      <c r="CB12" s="24">
        <v>71.885795659999999</v>
      </c>
      <c r="CC12" s="24">
        <v>71.694562309999995</v>
      </c>
      <c r="CD12" s="24">
        <v>71.623936959999995</v>
      </c>
      <c r="CE12" s="24">
        <v>72.813282029999996</v>
      </c>
      <c r="CF12" s="24">
        <v>73.121135769999995</v>
      </c>
      <c r="CG12" s="24">
        <v>72.575844000000004</v>
      </c>
      <c r="CH12" s="24">
        <v>72.044045940000004</v>
      </c>
      <c r="CI12" s="24">
        <v>72.120978949999994</v>
      </c>
      <c r="CJ12" s="24">
        <v>71.289632940000004</v>
      </c>
      <c r="CK12" s="24">
        <v>72.223585689999993</v>
      </c>
      <c r="CL12" s="24">
        <v>71.278439149999997</v>
      </c>
      <c r="CM12" s="24">
        <v>71.565412989999999</v>
      </c>
      <c r="CN12" s="24">
        <v>71.45712675</v>
      </c>
      <c r="CO12" s="24">
        <v>71.188822250000001</v>
      </c>
      <c r="CP12" s="24">
        <v>70.904917679999997</v>
      </c>
      <c r="CQ12" s="24">
        <v>71.347030529999998</v>
      </c>
      <c r="CR12" s="24">
        <v>71.087831280000003</v>
      </c>
      <c r="CS12" s="24">
        <v>71.517635029999994</v>
      </c>
      <c r="CT12" s="24">
        <v>71.332138799999996</v>
      </c>
      <c r="CU12" s="24">
        <v>71.347781549999993</v>
      </c>
      <c r="CV12" s="24">
        <v>69.724718449999997</v>
      </c>
      <c r="CW12" s="24">
        <v>71.678557609999999</v>
      </c>
      <c r="CX12" s="24">
        <v>70.885887800000006</v>
      </c>
      <c r="CY12" s="24">
        <v>70.023178160000001</v>
      </c>
      <c r="CZ12" s="24">
        <v>70.544213249999999</v>
      </c>
      <c r="DA12" s="24">
        <v>69.578349459999998</v>
      </c>
      <c r="DB12" s="24">
        <v>69.973168630000004</v>
      </c>
      <c r="DC12" s="24">
        <v>69.958187199999998</v>
      </c>
      <c r="DD12" s="24">
        <v>69.806099450000005</v>
      </c>
      <c r="DE12" s="24">
        <v>69.591637000000006</v>
      </c>
      <c r="DF12" s="24">
        <v>69.705790899999997</v>
      </c>
      <c r="DG12" s="24">
        <v>69.246168609999998</v>
      </c>
      <c r="DH12" s="24">
        <v>68.400971970000001</v>
      </c>
      <c r="DI12" s="24">
        <v>69.998904899999999</v>
      </c>
      <c r="DJ12" s="24">
        <v>69.205506490000005</v>
      </c>
      <c r="DK12" s="24">
        <v>69.396807920000001</v>
      </c>
      <c r="DL12" s="24">
        <v>69.732152290000002</v>
      </c>
      <c r="DM12" s="24">
        <v>69.323428609999993</v>
      </c>
      <c r="DN12" s="24">
        <v>70.269725730000005</v>
      </c>
      <c r="DO12" s="24">
        <v>70.871274</v>
      </c>
      <c r="DP12" s="24">
        <v>71.355251580000001</v>
      </c>
      <c r="DQ12" s="24">
        <v>70.859464189999997</v>
      </c>
      <c r="DR12" s="24">
        <v>70.928133459999998</v>
      </c>
      <c r="DS12" s="24">
        <v>71.24953352</v>
      </c>
      <c r="DT12" s="24">
        <v>70.286819960000003</v>
      </c>
      <c r="DU12" s="24">
        <v>71.271109370000005</v>
      </c>
      <c r="DV12" s="24">
        <v>71.0194829</v>
      </c>
      <c r="DW12" s="24">
        <v>70.590140880000007</v>
      </c>
      <c r="DX12" s="24">
        <v>70.507419260000006</v>
      </c>
      <c r="DY12" s="24">
        <v>69.962407069999998</v>
      </c>
      <c r="DZ12" s="24">
        <v>70.196342759999993</v>
      </c>
      <c r="EA12" s="24">
        <v>69.895247609999998</v>
      </c>
      <c r="EB12" s="24">
        <v>69.891397400000002</v>
      </c>
      <c r="EC12" s="24">
        <v>69.742201359999996</v>
      </c>
      <c r="ED12" s="24">
        <v>69.947390540000001</v>
      </c>
      <c r="EE12" s="24">
        <v>69.945299779999999</v>
      </c>
      <c r="EF12" s="24">
        <v>68.476133970000006</v>
      </c>
      <c r="EG12" s="24">
        <v>69.644694990000005</v>
      </c>
      <c r="EH12" s="24">
        <v>69.356817320000005</v>
      </c>
      <c r="EI12" s="24">
        <v>68.974278679999998</v>
      </c>
      <c r="EJ12" s="24">
        <v>68.540321320000004</v>
      </c>
      <c r="EK12" s="24">
        <v>69.281679639999993</v>
      </c>
      <c r="EL12" s="24">
        <v>69.195497419999995</v>
      </c>
      <c r="EM12" s="24">
        <v>69.22641582</v>
      </c>
      <c r="EN12" s="24">
        <v>69.180107730000003</v>
      </c>
      <c r="EO12" s="24">
        <v>69.963936070000003</v>
      </c>
      <c r="EP12" s="24">
        <v>69.59242605</v>
      </c>
      <c r="EQ12" s="24">
        <v>69.905643019999999</v>
      </c>
      <c r="ER12" s="24">
        <v>69.018529470000004</v>
      </c>
      <c r="ES12" s="24">
        <v>69.890549190000002</v>
      </c>
      <c r="ET12" s="24">
        <v>68.938887120000004</v>
      </c>
      <c r="EU12" s="24">
        <v>69.069869609999998</v>
      </c>
      <c r="EV12" s="24">
        <v>69.97320311</v>
      </c>
      <c r="EW12" s="24">
        <v>69.544152260000004</v>
      </c>
      <c r="EX12" s="24">
        <v>69.865908790000006</v>
      </c>
      <c r="EY12" s="24">
        <v>70.239568640000002</v>
      </c>
      <c r="EZ12" s="24">
        <v>70.189975169999997</v>
      </c>
      <c r="FA12" s="24">
        <v>71.019125689999996</v>
      </c>
      <c r="FB12" s="24">
        <v>71.135208579999997</v>
      </c>
      <c r="FC12" s="24">
        <v>70.706455820000002</v>
      </c>
      <c r="FD12" s="24">
        <v>69.880669800000007</v>
      </c>
      <c r="FE12" s="24">
        <v>70.423732020000003</v>
      </c>
      <c r="FF12" s="24">
        <v>69.367556699999994</v>
      </c>
      <c r="FG12" s="24">
        <v>69.553183950000005</v>
      </c>
      <c r="FH12" s="24">
        <v>70.812686850000006</v>
      </c>
      <c r="FI12" s="24">
        <v>68.673458510000003</v>
      </c>
      <c r="FJ12" s="24">
        <v>69.865118730000006</v>
      </c>
      <c r="FK12" s="24">
        <v>69.349933620000002</v>
      </c>
      <c r="FL12" s="24">
        <v>70.085379239999995</v>
      </c>
      <c r="FM12" s="24">
        <v>69.414555329999999</v>
      </c>
      <c r="FN12" s="24">
        <v>70.032978779999993</v>
      </c>
      <c r="FO12" s="24">
        <v>69.763307299999994</v>
      </c>
      <c r="FP12" s="24">
        <v>68.79113108</v>
      </c>
    </row>
    <row r="13" spans="1:172" s="24" customFormat="1" ht="11.25" customHeight="1" x14ac:dyDescent="0.2">
      <c r="A13" s="15" t="s">
        <v>7</v>
      </c>
      <c r="B13" s="24">
        <v>68.891904460000006</v>
      </c>
      <c r="C13" s="24">
        <v>68.704212400000003</v>
      </c>
      <c r="D13" s="24">
        <v>66.631527610000006</v>
      </c>
      <c r="E13" s="24">
        <v>68.222478089999996</v>
      </c>
      <c r="F13" s="24">
        <v>67.636299030000004</v>
      </c>
      <c r="G13" s="24">
        <v>67.77712013</v>
      </c>
      <c r="H13" s="24">
        <v>67.166712500000003</v>
      </c>
      <c r="I13" s="24">
        <v>67.560071039999997</v>
      </c>
      <c r="J13" s="24">
        <v>68.182838029999999</v>
      </c>
      <c r="K13" s="24">
        <v>68.362560479999999</v>
      </c>
      <c r="L13" s="24">
        <v>68.787886200000003</v>
      </c>
      <c r="M13" s="24">
        <v>68.590795619999994</v>
      </c>
      <c r="N13" s="24">
        <v>68.737427640000007</v>
      </c>
      <c r="O13" s="24">
        <v>68.744103890000005</v>
      </c>
      <c r="P13" s="24">
        <v>67.890628989999996</v>
      </c>
      <c r="Q13" s="24">
        <v>69.676133539999995</v>
      </c>
      <c r="R13" s="24">
        <v>68.506908899999999</v>
      </c>
      <c r="S13" s="24">
        <v>67.947538840000007</v>
      </c>
      <c r="T13" s="24">
        <v>68.589734230000005</v>
      </c>
      <c r="U13" s="24">
        <v>68.253574639999997</v>
      </c>
      <c r="V13" s="24">
        <v>68.925529269999998</v>
      </c>
      <c r="W13" s="24">
        <v>69.240283610000006</v>
      </c>
      <c r="X13" s="24">
        <v>69.02395851</v>
      </c>
      <c r="Y13" s="24">
        <v>68.574593379999996</v>
      </c>
      <c r="Z13" s="24">
        <v>69.279478190000006</v>
      </c>
      <c r="AA13" s="24">
        <v>69.23430347</v>
      </c>
      <c r="AB13" s="24">
        <v>67.506471599999998</v>
      </c>
      <c r="AC13" s="24">
        <v>69.982554190000002</v>
      </c>
      <c r="AD13" s="24">
        <v>69.946123729999996</v>
      </c>
      <c r="AE13" s="24">
        <v>68.869525879999998</v>
      </c>
      <c r="AF13" s="24">
        <v>68.581159330000006</v>
      </c>
      <c r="AG13" s="24">
        <v>69.411496709999994</v>
      </c>
      <c r="AH13" s="24">
        <v>68.690514629999996</v>
      </c>
      <c r="AI13" s="24">
        <v>70.532908059999997</v>
      </c>
      <c r="AJ13" s="24">
        <v>70.722570520000005</v>
      </c>
      <c r="AK13" s="24">
        <v>70.209039500000003</v>
      </c>
      <c r="AL13" s="24">
        <v>69.833757550000001</v>
      </c>
      <c r="AM13" s="24">
        <v>70.492835869999993</v>
      </c>
      <c r="AN13" s="24">
        <v>68.903090779999999</v>
      </c>
      <c r="AO13" s="24">
        <v>71.373454050000007</v>
      </c>
      <c r="AP13" s="24">
        <v>70.682009449999995</v>
      </c>
      <c r="AQ13" s="24">
        <v>70.392154480000002</v>
      </c>
      <c r="AR13" s="24">
        <v>70.359401800000001</v>
      </c>
      <c r="AS13" s="24">
        <v>70.117203419999996</v>
      </c>
      <c r="AT13" s="24">
        <v>71.356663159999997</v>
      </c>
      <c r="AU13" s="24">
        <v>69.771926739999998</v>
      </c>
      <c r="AV13" s="24">
        <v>70.022276610000006</v>
      </c>
      <c r="AW13" s="24">
        <v>68.925419559999995</v>
      </c>
      <c r="AX13" s="24">
        <v>68.969122619999993</v>
      </c>
      <c r="AY13" s="24">
        <v>69.083317219999998</v>
      </c>
      <c r="AZ13" s="24">
        <v>67.049801130000006</v>
      </c>
      <c r="BA13" s="24">
        <v>68.896466180000004</v>
      </c>
      <c r="BB13" s="24">
        <v>68.011492970000006</v>
      </c>
      <c r="BC13" s="24">
        <v>65.041619350000005</v>
      </c>
      <c r="BD13" s="24">
        <v>64.929756639999994</v>
      </c>
      <c r="BE13" s="24">
        <v>65.104950889999998</v>
      </c>
      <c r="BF13" s="24">
        <v>67.790519939999996</v>
      </c>
      <c r="BG13" s="24">
        <v>69.368364979999996</v>
      </c>
      <c r="BH13" s="24">
        <v>69.379655479999997</v>
      </c>
      <c r="BI13" s="24">
        <v>68.776694789999993</v>
      </c>
      <c r="BJ13" s="24">
        <v>69.593048609999997</v>
      </c>
      <c r="BK13" s="24">
        <v>69.323451550000001</v>
      </c>
      <c r="BL13" s="24">
        <v>67.357154010000002</v>
      </c>
      <c r="BM13" s="24">
        <v>68.828773609999999</v>
      </c>
      <c r="BN13" s="24">
        <v>68.604201720000006</v>
      </c>
      <c r="BO13" s="24">
        <v>68.306516329999994</v>
      </c>
      <c r="BP13" s="24">
        <v>68.308550289999999</v>
      </c>
      <c r="BQ13" s="24">
        <v>67.688125040000003</v>
      </c>
      <c r="BR13" s="24">
        <v>67.937678590000004</v>
      </c>
      <c r="BS13" s="24">
        <v>66.211861780000007</v>
      </c>
      <c r="BT13" s="24">
        <v>64.876509929999997</v>
      </c>
      <c r="BU13" s="24">
        <v>65.727027860000007</v>
      </c>
      <c r="BV13" s="24">
        <v>68.1245476</v>
      </c>
      <c r="BW13" s="24">
        <v>68.471766740000007</v>
      </c>
      <c r="BX13" s="24">
        <v>67.053175190000005</v>
      </c>
      <c r="BY13" s="24">
        <v>69.933938510000004</v>
      </c>
      <c r="BZ13" s="24">
        <v>69.002729720000005</v>
      </c>
      <c r="CA13" s="24">
        <v>69.095763579999996</v>
      </c>
      <c r="CB13" s="24">
        <v>69.643372819999996</v>
      </c>
      <c r="CC13" s="24">
        <v>69.707798289999999</v>
      </c>
      <c r="CD13" s="24">
        <v>70.116504329999998</v>
      </c>
      <c r="CE13" s="24">
        <v>70.194959229999995</v>
      </c>
      <c r="CF13" s="24">
        <v>70.229617750000003</v>
      </c>
      <c r="CG13" s="24">
        <v>70.193995130000005</v>
      </c>
      <c r="CH13" s="24">
        <v>69.628681499999999</v>
      </c>
      <c r="CI13" s="24">
        <v>69.96058069</v>
      </c>
      <c r="CJ13" s="24">
        <v>68.987266270000006</v>
      </c>
      <c r="CK13" s="24">
        <v>69.746615660000003</v>
      </c>
      <c r="CL13" s="24">
        <v>69.023198919999999</v>
      </c>
      <c r="CM13" s="24">
        <v>69.641804410000006</v>
      </c>
      <c r="CN13" s="24">
        <v>69.257383180000005</v>
      </c>
      <c r="CO13" s="24">
        <v>69.064611670000005</v>
      </c>
      <c r="CP13" s="24">
        <v>69.261325679999999</v>
      </c>
      <c r="CQ13" s="24">
        <v>69.483478640000001</v>
      </c>
      <c r="CR13" s="24">
        <v>68.870217929999995</v>
      </c>
      <c r="CS13" s="24">
        <v>69.361174169999998</v>
      </c>
      <c r="CT13" s="24">
        <v>69.095826079999995</v>
      </c>
      <c r="CU13" s="24">
        <v>69.035668720000004</v>
      </c>
      <c r="CV13" s="24">
        <v>67.740871229999996</v>
      </c>
      <c r="CW13" s="24">
        <v>69.811971970000002</v>
      </c>
      <c r="CX13" s="24">
        <v>69.01252307</v>
      </c>
      <c r="CY13" s="24">
        <v>68.125353610000005</v>
      </c>
      <c r="CZ13" s="24">
        <v>68.361645030000005</v>
      </c>
      <c r="DA13" s="24">
        <v>68.007443350000003</v>
      </c>
      <c r="DB13" s="24">
        <v>68.540224339999995</v>
      </c>
      <c r="DC13" s="24">
        <v>67.932027270000006</v>
      </c>
      <c r="DD13" s="24">
        <v>68.129427059999998</v>
      </c>
      <c r="DE13" s="24">
        <v>67.863674889999999</v>
      </c>
      <c r="DF13" s="24">
        <v>68.208129020000001</v>
      </c>
      <c r="DG13" s="24">
        <v>67.608740600000004</v>
      </c>
      <c r="DH13" s="24">
        <v>66.453545610000006</v>
      </c>
      <c r="DI13" s="24">
        <v>68.61713752</v>
      </c>
      <c r="DJ13" s="24">
        <v>68.116440609999998</v>
      </c>
      <c r="DK13" s="24">
        <v>67.891828090000004</v>
      </c>
      <c r="DL13" s="24">
        <v>68.058074880000007</v>
      </c>
      <c r="DM13" s="24">
        <v>67.921731179999995</v>
      </c>
      <c r="DN13" s="24">
        <v>69.067569649999996</v>
      </c>
      <c r="DO13" s="24">
        <v>70.325126229999995</v>
      </c>
      <c r="DP13" s="24">
        <v>70.730460410000006</v>
      </c>
      <c r="DQ13" s="24">
        <v>70.231785959999996</v>
      </c>
      <c r="DR13" s="24">
        <v>70.313071280000003</v>
      </c>
      <c r="DS13" s="24">
        <v>70.663177520000005</v>
      </c>
      <c r="DT13" s="24">
        <v>69.459307390000006</v>
      </c>
      <c r="DU13" s="24">
        <v>70.880123130000001</v>
      </c>
      <c r="DV13" s="24">
        <v>70.720469480000006</v>
      </c>
      <c r="DW13" s="24">
        <v>69.763685730000006</v>
      </c>
      <c r="DX13" s="24">
        <v>70.026597980000005</v>
      </c>
      <c r="DY13" s="24">
        <v>69.565715560000001</v>
      </c>
      <c r="DZ13" s="24">
        <v>69.812963330000002</v>
      </c>
      <c r="EA13" s="24">
        <v>68.772974250000004</v>
      </c>
      <c r="EB13" s="24">
        <v>68.711569659999995</v>
      </c>
      <c r="EC13" s="24">
        <v>68.882781519999995</v>
      </c>
      <c r="ED13" s="24">
        <v>68.676264560000007</v>
      </c>
      <c r="EE13" s="24">
        <v>69.114270540000007</v>
      </c>
      <c r="EF13" s="24">
        <v>67.940383139999994</v>
      </c>
      <c r="EG13" s="24">
        <v>69.138720120000002</v>
      </c>
      <c r="EH13" s="24">
        <v>68.236954830000002</v>
      </c>
      <c r="EI13" s="24">
        <v>68.277227440000004</v>
      </c>
      <c r="EJ13" s="24">
        <v>68.315653780000005</v>
      </c>
      <c r="EK13" s="24">
        <v>68.57869479</v>
      </c>
      <c r="EL13" s="24">
        <v>68.624680639999994</v>
      </c>
      <c r="EM13" s="24">
        <v>68.430443609999998</v>
      </c>
      <c r="EN13" s="24">
        <v>68.253142330000003</v>
      </c>
      <c r="EO13" s="24">
        <v>68.993462879999996</v>
      </c>
      <c r="EP13" s="24">
        <v>69.347953050000001</v>
      </c>
      <c r="EQ13" s="24">
        <v>69.125732040000003</v>
      </c>
      <c r="ER13" s="24">
        <v>68.119426050000001</v>
      </c>
      <c r="ES13" s="24">
        <v>68.934856510000003</v>
      </c>
      <c r="ET13" s="24">
        <v>68.150228400000003</v>
      </c>
      <c r="EU13" s="24">
        <v>68.870864150000003</v>
      </c>
      <c r="EV13" s="24">
        <v>69.572123869999999</v>
      </c>
      <c r="EW13" s="24">
        <v>68.461828729999993</v>
      </c>
      <c r="EX13" s="24">
        <v>69.34853966</v>
      </c>
      <c r="EY13" s="24">
        <v>69.105806670000007</v>
      </c>
      <c r="EZ13" s="24">
        <v>69.464710120000007</v>
      </c>
      <c r="FA13" s="24">
        <v>69.776959210000001</v>
      </c>
      <c r="FB13" s="24">
        <v>69.834838009999999</v>
      </c>
      <c r="FC13" s="24">
        <v>69.482237659999996</v>
      </c>
      <c r="FD13" s="24">
        <v>68.281912930000004</v>
      </c>
      <c r="FE13" s="24">
        <v>69.162682430000004</v>
      </c>
      <c r="FF13" s="24">
        <v>68.188716700000001</v>
      </c>
      <c r="FG13" s="24">
        <v>68.654811850000002</v>
      </c>
      <c r="FH13" s="24">
        <v>69.634495599999994</v>
      </c>
      <c r="FI13" s="24">
        <v>67.671851680000003</v>
      </c>
      <c r="FJ13" s="24">
        <v>68.327062119999994</v>
      </c>
      <c r="FK13" s="24">
        <v>68.921289869999995</v>
      </c>
      <c r="FL13" s="24">
        <v>69.384616440000002</v>
      </c>
      <c r="FM13" s="24">
        <v>68.771296480000004</v>
      </c>
      <c r="FN13" s="24">
        <v>69.655479249999999</v>
      </c>
      <c r="FO13" s="24">
        <v>69.187768230000003</v>
      </c>
      <c r="FP13" s="24">
        <v>68.407799870000005</v>
      </c>
    </row>
    <row r="14" spans="1:172" s="24" customFormat="1" ht="11.25" customHeight="1" x14ac:dyDescent="0.2">
      <c r="A14" s="15" t="s">
        <v>8</v>
      </c>
      <c r="B14" s="24">
        <v>70.336548359999995</v>
      </c>
      <c r="C14" s="24">
        <v>70.021026199999994</v>
      </c>
      <c r="D14" s="24">
        <v>68.242857779999994</v>
      </c>
      <c r="E14" s="24">
        <v>69.440799889999994</v>
      </c>
      <c r="F14" s="24">
        <v>69.281277000000003</v>
      </c>
      <c r="G14" s="24">
        <v>69.524507299999996</v>
      </c>
      <c r="H14" s="24">
        <v>69.099648209999998</v>
      </c>
      <c r="I14" s="24">
        <v>68.717608499999997</v>
      </c>
      <c r="J14" s="24">
        <v>69.444081179999998</v>
      </c>
      <c r="K14" s="24">
        <v>69.555202850000001</v>
      </c>
      <c r="L14" s="24">
        <v>69.957700099999997</v>
      </c>
      <c r="M14" s="24">
        <v>69.931868739999999</v>
      </c>
      <c r="N14" s="24">
        <v>69.686638970000004</v>
      </c>
      <c r="O14" s="24">
        <v>69.739688810000004</v>
      </c>
      <c r="P14" s="24">
        <v>69.147225930000005</v>
      </c>
      <c r="Q14" s="24">
        <v>70.722780880000002</v>
      </c>
      <c r="R14" s="24">
        <v>70.034895359999993</v>
      </c>
      <c r="S14" s="24">
        <v>69.358637180000002</v>
      </c>
      <c r="T14" s="24">
        <v>69.736132530000006</v>
      </c>
      <c r="U14" s="24">
        <v>69.320801709999998</v>
      </c>
      <c r="V14" s="24">
        <v>70.078507909999999</v>
      </c>
      <c r="W14" s="24">
        <v>69.879355840000002</v>
      </c>
      <c r="X14" s="24">
        <v>69.941521780000002</v>
      </c>
      <c r="Y14" s="24">
        <v>69.720480219999999</v>
      </c>
      <c r="Z14" s="24">
        <v>69.650515179999999</v>
      </c>
      <c r="AA14" s="24">
        <v>70.164925400000001</v>
      </c>
      <c r="AB14" s="24">
        <v>68.410026790000003</v>
      </c>
      <c r="AC14" s="24">
        <v>70.715121539999998</v>
      </c>
      <c r="AD14" s="24">
        <v>70.549640870000005</v>
      </c>
      <c r="AE14" s="24">
        <v>69.942053119999997</v>
      </c>
      <c r="AF14" s="24">
        <v>69.645543489999994</v>
      </c>
      <c r="AG14" s="24">
        <v>69.87151222</v>
      </c>
      <c r="AH14" s="24">
        <v>69.567306880000004</v>
      </c>
      <c r="AI14" s="24">
        <v>70.773093900000006</v>
      </c>
      <c r="AJ14" s="24">
        <v>70.732947730000006</v>
      </c>
      <c r="AK14" s="24">
        <v>70.493042299999999</v>
      </c>
      <c r="AL14" s="24">
        <v>70.13715483</v>
      </c>
      <c r="AM14" s="24">
        <v>70.87996124</v>
      </c>
      <c r="AN14" s="24">
        <v>69.070348559999999</v>
      </c>
      <c r="AO14" s="24">
        <v>71.30473302</v>
      </c>
      <c r="AP14" s="24">
        <v>71.278509709999994</v>
      </c>
      <c r="AQ14" s="24">
        <v>70.322869310000002</v>
      </c>
      <c r="AR14" s="24">
        <v>70.322695429999996</v>
      </c>
      <c r="AS14" s="24">
        <v>69.646326020000004</v>
      </c>
      <c r="AT14" s="24">
        <v>69.392144720000005</v>
      </c>
      <c r="AU14" s="24">
        <v>71.455726650000003</v>
      </c>
      <c r="AV14" s="24">
        <v>71.604772440000005</v>
      </c>
      <c r="AW14" s="24">
        <v>70.856055830000003</v>
      </c>
      <c r="AX14" s="24">
        <v>70.542605089999995</v>
      </c>
      <c r="AY14" s="24">
        <v>70.700468819999998</v>
      </c>
      <c r="AZ14" s="24">
        <v>68.955299929999995</v>
      </c>
      <c r="BA14" s="24">
        <v>70.532601490000005</v>
      </c>
      <c r="BB14" s="24">
        <v>69.668567469999999</v>
      </c>
      <c r="BC14" s="24">
        <v>67.228660320000003</v>
      </c>
      <c r="BD14" s="24">
        <v>66.150356049999999</v>
      </c>
      <c r="BE14" s="24">
        <v>66.118347580000005</v>
      </c>
      <c r="BF14" s="24">
        <v>69.249703249999996</v>
      </c>
      <c r="BG14" s="24">
        <v>70.682750150000004</v>
      </c>
      <c r="BH14" s="24">
        <v>71.178172549999999</v>
      </c>
      <c r="BI14" s="24">
        <v>70.224456869999997</v>
      </c>
      <c r="BJ14" s="24">
        <v>70.303430039999995</v>
      </c>
      <c r="BK14" s="24">
        <v>70.721790350000006</v>
      </c>
      <c r="BL14" s="24">
        <v>68.585432080000004</v>
      </c>
      <c r="BM14" s="24">
        <v>70.208447710000002</v>
      </c>
      <c r="BN14" s="24">
        <v>69.988543770000007</v>
      </c>
      <c r="BO14" s="24">
        <v>69.317943110000002</v>
      </c>
      <c r="BP14" s="24">
        <v>69.590737059999995</v>
      </c>
      <c r="BQ14" s="24">
        <v>68.803168799999995</v>
      </c>
      <c r="BR14" s="24">
        <v>68.819079950000003</v>
      </c>
      <c r="BS14" s="24">
        <v>67.649700409999994</v>
      </c>
      <c r="BT14" s="24">
        <v>66.009905090000004</v>
      </c>
      <c r="BU14" s="24">
        <v>67.106698649999998</v>
      </c>
      <c r="BV14" s="24">
        <v>70.356758170000006</v>
      </c>
      <c r="BW14" s="24">
        <v>70.235659459999994</v>
      </c>
      <c r="BX14" s="24">
        <v>69.378694240000002</v>
      </c>
      <c r="BY14" s="24">
        <v>71.990716210000002</v>
      </c>
      <c r="BZ14" s="24">
        <v>71.226812710000004</v>
      </c>
      <c r="CA14" s="24">
        <v>71.125472279999997</v>
      </c>
      <c r="CB14" s="24">
        <v>71.56152822</v>
      </c>
      <c r="CC14" s="24">
        <v>71.607077349999997</v>
      </c>
      <c r="CD14" s="24">
        <v>72.050698890000007</v>
      </c>
      <c r="CE14" s="24">
        <v>71.576828050000003</v>
      </c>
      <c r="CF14" s="24">
        <v>71.849695830000002</v>
      </c>
      <c r="CG14" s="24">
        <v>71.580983209999999</v>
      </c>
      <c r="CH14" s="24">
        <v>71.039303290000007</v>
      </c>
      <c r="CI14" s="24">
        <v>71.407099070000001</v>
      </c>
      <c r="CJ14" s="24">
        <v>70.457988880000002</v>
      </c>
      <c r="CK14" s="24">
        <v>71.308079680000006</v>
      </c>
      <c r="CL14" s="24">
        <v>70.612985469999998</v>
      </c>
      <c r="CM14" s="24">
        <v>70.925260190000003</v>
      </c>
      <c r="CN14" s="24">
        <v>70.939428849999999</v>
      </c>
      <c r="CO14" s="24">
        <v>70.667300100000006</v>
      </c>
      <c r="CP14" s="24">
        <v>70.454505240000003</v>
      </c>
      <c r="CQ14" s="24">
        <v>70.996047200000007</v>
      </c>
      <c r="CR14" s="24">
        <v>70.688786669999999</v>
      </c>
      <c r="CS14" s="24">
        <v>70.873601969999996</v>
      </c>
      <c r="CT14" s="24">
        <v>70.654319209999997</v>
      </c>
      <c r="CU14" s="24">
        <v>70.947233229999995</v>
      </c>
      <c r="CV14" s="24">
        <v>69.269153369999998</v>
      </c>
      <c r="CW14" s="24">
        <v>71.311099900000002</v>
      </c>
      <c r="CX14" s="24">
        <v>70.557388630000005</v>
      </c>
      <c r="CY14" s="24">
        <v>69.968936310000004</v>
      </c>
      <c r="CZ14" s="24">
        <v>69.92531108</v>
      </c>
      <c r="DA14" s="24">
        <v>69.370045279999999</v>
      </c>
      <c r="DB14" s="24">
        <v>69.960862399999996</v>
      </c>
      <c r="DC14" s="24">
        <v>70.458320900000004</v>
      </c>
      <c r="DD14" s="24">
        <v>69.97460787</v>
      </c>
      <c r="DE14" s="24">
        <v>69.808584280000005</v>
      </c>
      <c r="DF14" s="24">
        <v>69.784818950000002</v>
      </c>
      <c r="DG14" s="24">
        <v>69.727169810000007</v>
      </c>
      <c r="DH14" s="24">
        <v>68.428981050000004</v>
      </c>
      <c r="DI14" s="24">
        <v>70.715964569999997</v>
      </c>
      <c r="DJ14" s="24">
        <v>69.920562820000001</v>
      </c>
      <c r="DK14" s="24">
        <v>70.061429399999994</v>
      </c>
      <c r="DL14" s="24">
        <v>69.880541969999996</v>
      </c>
      <c r="DM14" s="24">
        <v>69.924438960000003</v>
      </c>
      <c r="DN14" s="24">
        <v>70.488331000000002</v>
      </c>
      <c r="DO14" s="24">
        <v>71.30627441</v>
      </c>
      <c r="DP14" s="24">
        <v>71.685340420000003</v>
      </c>
      <c r="DQ14" s="24">
        <v>71.389285209999997</v>
      </c>
      <c r="DR14" s="24">
        <v>71.277684179999994</v>
      </c>
      <c r="DS14" s="24">
        <v>71.407828109999997</v>
      </c>
      <c r="DT14" s="24">
        <v>70.370591129999994</v>
      </c>
      <c r="DU14" s="24">
        <v>72.025849100000002</v>
      </c>
      <c r="DV14" s="24">
        <v>71.454304410000006</v>
      </c>
      <c r="DW14" s="24">
        <v>70.641561089999996</v>
      </c>
      <c r="DX14" s="24">
        <v>70.929211390000006</v>
      </c>
      <c r="DY14" s="24">
        <v>70.171041430000002</v>
      </c>
      <c r="DZ14" s="24">
        <v>70.817373849999996</v>
      </c>
      <c r="EA14" s="24">
        <v>70.163151459999995</v>
      </c>
      <c r="EB14" s="24">
        <v>69.807607329999996</v>
      </c>
      <c r="EC14" s="24">
        <v>70.011929440000003</v>
      </c>
      <c r="ED14" s="24">
        <v>70.043401619999997</v>
      </c>
      <c r="EE14" s="24">
        <v>69.772862970000006</v>
      </c>
      <c r="EF14" s="24">
        <v>68.506019379999998</v>
      </c>
      <c r="EG14" s="24">
        <v>69.841398119999994</v>
      </c>
      <c r="EH14" s="24">
        <v>69.286566579999999</v>
      </c>
      <c r="EI14" s="24">
        <v>69.226561649999994</v>
      </c>
      <c r="EJ14" s="24">
        <v>69.445077589999997</v>
      </c>
      <c r="EK14" s="24">
        <v>69.528682520000004</v>
      </c>
      <c r="EL14" s="24">
        <v>69.284811700000006</v>
      </c>
      <c r="EM14" s="24">
        <v>69.461089680000001</v>
      </c>
      <c r="EN14" s="24">
        <v>69.232917920000006</v>
      </c>
      <c r="EO14" s="24">
        <v>69.853817460000002</v>
      </c>
      <c r="EP14" s="24">
        <v>70.003183160000006</v>
      </c>
      <c r="EQ14" s="24">
        <v>69.733807330000005</v>
      </c>
      <c r="ER14" s="24">
        <v>68.860429699999997</v>
      </c>
      <c r="ES14" s="24">
        <v>69.710918770000006</v>
      </c>
      <c r="ET14" s="24">
        <v>69.040355300000002</v>
      </c>
      <c r="EU14" s="24">
        <v>69.345073859999999</v>
      </c>
      <c r="EV14" s="24">
        <v>70.177156659999994</v>
      </c>
      <c r="EW14" s="24">
        <v>69.465756429999999</v>
      </c>
      <c r="EX14" s="24">
        <v>69.845537809999996</v>
      </c>
      <c r="EY14" s="24">
        <v>70.145492599999997</v>
      </c>
      <c r="EZ14" s="24">
        <v>70.120193839999999</v>
      </c>
      <c r="FA14" s="24">
        <v>69.928690169999996</v>
      </c>
      <c r="FB14" s="24">
        <v>70.242418619999995</v>
      </c>
      <c r="FC14" s="24">
        <v>70.113618259999996</v>
      </c>
      <c r="FD14" s="24">
        <v>68.580565019999995</v>
      </c>
      <c r="FE14" s="24">
        <v>69.93405534</v>
      </c>
      <c r="FF14" s="24">
        <v>68.494501249999999</v>
      </c>
      <c r="FG14" s="24">
        <v>69.316327400000006</v>
      </c>
      <c r="FH14" s="24">
        <v>69.952639629999993</v>
      </c>
      <c r="FI14" s="24">
        <v>67.986389880000004</v>
      </c>
      <c r="FJ14" s="24">
        <v>68.787549409999997</v>
      </c>
      <c r="FK14" s="24">
        <v>68.844096859999993</v>
      </c>
      <c r="FL14" s="24">
        <v>69.694072140000003</v>
      </c>
      <c r="FM14" s="24">
        <v>69.170929419999993</v>
      </c>
      <c r="FN14" s="24">
        <v>69.901314049999996</v>
      </c>
      <c r="FO14" s="24">
        <v>69.437490819999994</v>
      </c>
      <c r="FP14" s="24">
        <v>68.256123930000001</v>
      </c>
    </row>
    <row r="15" spans="1:172" s="24" customFormat="1" ht="11.25" customHeight="1" x14ac:dyDescent="0.2">
      <c r="A15" s="15" t="s">
        <v>9</v>
      </c>
      <c r="B15" s="24">
        <v>71.145779579999996</v>
      </c>
      <c r="C15" s="24">
        <v>70.698247760000001</v>
      </c>
      <c r="D15" s="24">
        <v>69.042453829999999</v>
      </c>
      <c r="E15" s="24">
        <v>70.080209190000005</v>
      </c>
      <c r="F15" s="24">
        <v>69.539827310000007</v>
      </c>
      <c r="G15" s="24">
        <v>69.989210600000007</v>
      </c>
      <c r="H15" s="24">
        <v>69.499887619999996</v>
      </c>
      <c r="I15" s="24">
        <v>69.457824909999999</v>
      </c>
      <c r="J15" s="24">
        <v>70.057122879999994</v>
      </c>
      <c r="K15" s="24">
        <v>69.96366141</v>
      </c>
      <c r="L15" s="24">
        <v>70.371694539999993</v>
      </c>
      <c r="M15" s="24">
        <v>70.152271780000007</v>
      </c>
      <c r="N15" s="24">
        <v>70.001341859999997</v>
      </c>
      <c r="O15" s="24">
        <v>69.908584680000004</v>
      </c>
      <c r="P15" s="24">
        <v>69.823567670000003</v>
      </c>
      <c r="Q15" s="24">
        <v>70.610309319999999</v>
      </c>
      <c r="R15" s="24">
        <v>70.407912960000004</v>
      </c>
      <c r="S15" s="24">
        <v>69.604984079999994</v>
      </c>
      <c r="T15" s="24">
        <v>69.702843920000007</v>
      </c>
      <c r="U15" s="24">
        <v>69.983513740000006</v>
      </c>
      <c r="V15" s="24">
        <v>70.559198839999993</v>
      </c>
      <c r="W15" s="24">
        <v>69.739461449999993</v>
      </c>
      <c r="X15" s="24">
        <v>69.668952289999993</v>
      </c>
      <c r="Y15" s="24">
        <v>69.338880689999996</v>
      </c>
      <c r="Z15" s="24">
        <v>69.834218559999997</v>
      </c>
      <c r="AA15" s="24">
        <v>69.738869840000007</v>
      </c>
      <c r="AB15" s="24">
        <v>68.896868670000003</v>
      </c>
      <c r="AC15" s="24">
        <v>70.332754260000002</v>
      </c>
      <c r="AD15" s="24">
        <v>70.481017460000004</v>
      </c>
      <c r="AE15" s="24">
        <v>69.80329442</v>
      </c>
      <c r="AF15" s="24">
        <v>69.279155990000007</v>
      </c>
      <c r="AG15" s="24">
        <v>69.787889890000002</v>
      </c>
      <c r="AH15" s="24">
        <v>69.463375850000006</v>
      </c>
      <c r="AI15" s="24">
        <v>69.511964649999996</v>
      </c>
      <c r="AJ15" s="24">
        <v>69.819311279999994</v>
      </c>
      <c r="AK15" s="24">
        <v>69.570427730000006</v>
      </c>
      <c r="AL15" s="24">
        <v>69.035599930000004</v>
      </c>
      <c r="AM15" s="24">
        <v>69.718418560000003</v>
      </c>
      <c r="AN15" s="24">
        <v>68.453413549999993</v>
      </c>
      <c r="AO15" s="24">
        <v>70.248256920000003</v>
      </c>
      <c r="AP15" s="24">
        <v>70.209498080000003</v>
      </c>
      <c r="AQ15" s="24">
        <v>69.475941070000005</v>
      </c>
      <c r="AR15" s="24">
        <v>69.21130273</v>
      </c>
      <c r="AS15" s="24">
        <v>68.855434009999996</v>
      </c>
      <c r="AT15" s="24">
        <v>68.841569969999995</v>
      </c>
      <c r="AU15" s="24">
        <v>70.533081730000006</v>
      </c>
      <c r="AV15" s="24">
        <v>70.286122980000002</v>
      </c>
      <c r="AW15" s="24">
        <v>69.417197880000003</v>
      </c>
      <c r="AX15" s="24">
        <v>69.522706130000003</v>
      </c>
      <c r="AY15" s="24">
        <v>70.034504499999997</v>
      </c>
      <c r="AZ15" s="24">
        <v>68.119551720000004</v>
      </c>
      <c r="BA15" s="24">
        <v>69.617230550000002</v>
      </c>
      <c r="BB15" s="24">
        <v>68.761840609999993</v>
      </c>
      <c r="BC15" s="24">
        <v>66.513766039999993</v>
      </c>
      <c r="BD15" s="24">
        <v>65.865030540000006</v>
      </c>
      <c r="BE15" s="24">
        <v>65.697279839999993</v>
      </c>
      <c r="BF15" s="24">
        <v>68.690451359999997</v>
      </c>
      <c r="BG15" s="24">
        <v>70.353635319999995</v>
      </c>
      <c r="BH15" s="24">
        <v>70.55402934</v>
      </c>
      <c r="BI15" s="24">
        <v>69.424828809999994</v>
      </c>
      <c r="BJ15" s="24">
        <v>70.444246800000002</v>
      </c>
      <c r="BK15" s="24">
        <v>70.356593799999999</v>
      </c>
      <c r="BL15" s="24">
        <v>68.614779839999997</v>
      </c>
      <c r="BM15" s="24">
        <v>69.975466670000003</v>
      </c>
      <c r="BN15" s="24">
        <v>69.67868412</v>
      </c>
      <c r="BO15" s="24">
        <v>69.339621019999996</v>
      </c>
      <c r="BP15" s="24">
        <v>69.190659550000007</v>
      </c>
      <c r="BQ15" s="24">
        <v>69.021996169999994</v>
      </c>
      <c r="BR15" s="24">
        <v>68.519074059999994</v>
      </c>
      <c r="BS15" s="24">
        <v>67.849630469999994</v>
      </c>
      <c r="BT15" s="24">
        <v>66.53873591</v>
      </c>
      <c r="BU15" s="24">
        <v>67.967884290000001</v>
      </c>
      <c r="BV15" s="24">
        <v>69.944915929999993</v>
      </c>
      <c r="BW15" s="24">
        <v>69.965760840000002</v>
      </c>
      <c r="BX15" s="24">
        <v>68.867155850000003</v>
      </c>
      <c r="BY15" s="24">
        <v>68.834060809999997</v>
      </c>
      <c r="BZ15" s="24">
        <v>68.547424280000001</v>
      </c>
      <c r="CA15" s="24">
        <v>68.436984710000004</v>
      </c>
      <c r="CB15" s="24">
        <v>68.755020040000005</v>
      </c>
      <c r="CC15" s="24">
        <v>68.931239140000002</v>
      </c>
      <c r="CD15" s="24">
        <v>69.333539849999994</v>
      </c>
      <c r="CE15" s="24">
        <v>68.982215030000006</v>
      </c>
      <c r="CF15" s="24">
        <v>69.274950099999998</v>
      </c>
      <c r="CG15" s="24">
        <v>69.109807340000003</v>
      </c>
      <c r="CH15" s="24">
        <v>68.491067670000007</v>
      </c>
      <c r="CI15" s="24">
        <v>68.888209029999999</v>
      </c>
      <c r="CJ15" s="24">
        <v>68.154056370000006</v>
      </c>
      <c r="CK15" s="24">
        <v>68.632477159999993</v>
      </c>
      <c r="CL15" s="24">
        <v>68.251704970000006</v>
      </c>
      <c r="CM15" s="24">
        <v>68.461624150000006</v>
      </c>
      <c r="CN15" s="24">
        <v>68.338536300000001</v>
      </c>
      <c r="CO15" s="24">
        <v>68.235140329999993</v>
      </c>
      <c r="CP15" s="24">
        <v>68.112573299999994</v>
      </c>
      <c r="CQ15" s="24">
        <v>67.846958169999994</v>
      </c>
      <c r="CR15" s="24">
        <v>67.691489219999994</v>
      </c>
      <c r="CS15" s="24">
        <v>68.048762580000002</v>
      </c>
      <c r="CT15" s="24">
        <v>67.847422230000006</v>
      </c>
      <c r="CU15" s="24">
        <v>67.964238019999996</v>
      </c>
      <c r="CV15" s="24">
        <v>66.844595400000003</v>
      </c>
      <c r="CW15" s="24">
        <v>68.423917029999998</v>
      </c>
      <c r="CX15" s="24">
        <v>67.624357470000007</v>
      </c>
      <c r="CY15" s="24">
        <v>67.424304430000007</v>
      </c>
      <c r="CZ15" s="24">
        <v>67.207934249999994</v>
      </c>
      <c r="DA15" s="24">
        <v>66.800759310000004</v>
      </c>
      <c r="DB15" s="24">
        <v>67.178832369999995</v>
      </c>
      <c r="DC15" s="24">
        <v>66.963500010000004</v>
      </c>
      <c r="DD15" s="24">
        <v>66.978365920000002</v>
      </c>
      <c r="DE15" s="24">
        <v>66.678773169999999</v>
      </c>
      <c r="DF15" s="24">
        <v>67.246029030000003</v>
      </c>
      <c r="DG15" s="24">
        <v>66.940686880000001</v>
      </c>
      <c r="DH15" s="24">
        <v>66.024721260000007</v>
      </c>
      <c r="DI15" s="24">
        <v>67.734900060000001</v>
      </c>
      <c r="DJ15" s="24">
        <v>67.267561240000006</v>
      </c>
      <c r="DK15" s="24">
        <v>67.251103360000002</v>
      </c>
      <c r="DL15" s="24">
        <v>67.386440919999998</v>
      </c>
      <c r="DM15" s="24">
        <v>67.125214380000003</v>
      </c>
      <c r="DN15" s="24">
        <v>68.185019049999994</v>
      </c>
      <c r="DO15" s="24">
        <v>66.535777530000004</v>
      </c>
      <c r="DP15" s="24">
        <v>66.797763219999993</v>
      </c>
      <c r="DQ15" s="24">
        <v>66.724348329999998</v>
      </c>
      <c r="DR15" s="24">
        <v>66.646201910000002</v>
      </c>
      <c r="DS15" s="24">
        <v>67.197798050000003</v>
      </c>
      <c r="DT15" s="24">
        <v>66.316251010000002</v>
      </c>
      <c r="DU15" s="24">
        <v>67.281337710000003</v>
      </c>
      <c r="DV15" s="24">
        <v>67.055713190000006</v>
      </c>
      <c r="DW15" s="24">
        <v>66.51560696</v>
      </c>
      <c r="DX15" s="24">
        <v>66.919700660000004</v>
      </c>
      <c r="DY15" s="24">
        <v>66.475252620000006</v>
      </c>
      <c r="DZ15" s="24">
        <v>66.578601359999993</v>
      </c>
      <c r="EA15" s="24">
        <v>66.691301039999999</v>
      </c>
      <c r="EB15" s="24">
        <v>66.172741400000007</v>
      </c>
      <c r="EC15" s="24">
        <v>66.334486440000006</v>
      </c>
      <c r="ED15" s="24">
        <v>66.665700990000005</v>
      </c>
      <c r="EE15" s="24">
        <v>66.409289049999998</v>
      </c>
      <c r="EF15" s="24">
        <v>65.200825499999993</v>
      </c>
      <c r="EG15" s="24">
        <v>66.34603079</v>
      </c>
      <c r="EH15" s="24">
        <v>66.392450960000005</v>
      </c>
      <c r="EI15" s="24">
        <v>66.009323210000005</v>
      </c>
      <c r="EJ15" s="24">
        <v>66.408344279999994</v>
      </c>
      <c r="EK15" s="24">
        <v>66.418680899999998</v>
      </c>
      <c r="EL15" s="24">
        <v>66.323197039999997</v>
      </c>
      <c r="EM15" s="24">
        <v>66.02234747</v>
      </c>
      <c r="EN15" s="24">
        <v>65.378198729999994</v>
      </c>
      <c r="EO15" s="24">
        <v>66.056593890000002</v>
      </c>
      <c r="EP15" s="24">
        <v>66.36083447</v>
      </c>
      <c r="EQ15" s="24">
        <v>66.391731949999993</v>
      </c>
      <c r="ER15" s="24">
        <v>65.900964720000005</v>
      </c>
      <c r="ES15" s="24">
        <v>66.340751170000004</v>
      </c>
      <c r="ET15" s="24">
        <v>65.577331209999997</v>
      </c>
      <c r="EU15" s="24">
        <v>66.386888330000005</v>
      </c>
      <c r="EV15" s="24">
        <v>66.730360739999995</v>
      </c>
      <c r="EW15" s="24">
        <v>66.155969650000003</v>
      </c>
      <c r="EX15" s="24">
        <v>66.820918399999996</v>
      </c>
      <c r="EY15" s="24">
        <v>66.456224570000003</v>
      </c>
      <c r="EZ15" s="24">
        <v>66.623184699999996</v>
      </c>
      <c r="FA15" s="24">
        <v>67.380357989999993</v>
      </c>
      <c r="FB15" s="24">
        <v>67.297327769999995</v>
      </c>
      <c r="FC15" s="24">
        <v>67.308494379999999</v>
      </c>
      <c r="FD15" s="24">
        <v>66.088465929999998</v>
      </c>
      <c r="FE15" s="24">
        <v>67.416475370000001</v>
      </c>
      <c r="FF15" s="24">
        <v>66.104357429999993</v>
      </c>
      <c r="FG15" s="24">
        <v>66.665597529999999</v>
      </c>
      <c r="FH15" s="24">
        <v>67.811966600000005</v>
      </c>
      <c r="FI15" s="24">
        <v>65.335132599999994</v>
      </c>
      <c r="FJ15" s="24">
        <v>66.932888689999999</v>
      </c>
      <c r="FK15" s="24">
        <v>65.955031539999993</v>
      </c>
      <c r="FL15" s="24">
        <v>65.971514540000001</v>
      </c>
      <c r="FM15" s="24">
        <v>65.677010879999997</v>
      </c>
      <c r="FN15" s="24">
        <v>66.327028909999996</v>
      </c>
      <c r="FO15" s="24">
        <v>65.968604220000003</v>
      </c>
      <c r="FP15" s="24">
        <v>65.313617719999996</v>
      </c>
    </row>
    <row r="16" spans="1:172" s="24" customFormat="1" ht="11.25" customHeight="1" x14ac:dyDescent="0.2">
      <c r="A16" s="15" t="s">
        <v>10</v>
      </c>
      <c r="B16" s="24">
        <v>70.056423260000003</v>
      </c>
      <c r="C16" s="24">
        <v>69.501942099999994</v>
      </c>
      <c r="D16" s="24">
        <v>68.362109189999998</v>
      </c>
      <c r="E16" s="24">
        <v>69.288393729999996</v>
      </c>
      <c r="F16" s="24">
        <v>68.73140574</v>
      </c>
      <c r="G16" s="24">
        <v>69.31200484</v>
      </c>
      <c r="H16" s="24">
        <v>68.513569059999995</v>
      </c>
      <c r="I16" s="24">
        <v>68.377568859999997</v>
      </c>
      <c r="J16" s="24">
        <v>69.232820349999997</v>
      </c>
      <c r="K16" s="24">
        <v>69.125173950000004</v>
      </c>
      <c r="L16" s="24">
        <v>69.306482270000004</v>
      </c>
      <c r="M16" s="24">
        <v>69.707799690000002</v>
      </c>
      <c r="N16" s="24">
        <v>69.324305379999998</v>
      </c>
      <c r="O16" s="24">
        <v>69.534124349999999</v>
      </c>
      <c r="P16" s="24">
        <v>69.007055809999997</v>
      </c>
      <c r="Q16" s="24">
        <v>70.189021990000001</v>
      </c>
      <c r="R16" s="24">
        <v>69.631624220000006</v>
      </c>
      <c r="S16" s="24">
        <v>68.740051899999997</v>
      </c>
      <c r="T16" s="24">
        <v>69.453719289999995</v>
      </c>
      <c r="U16" s="24">
        <v>69.249016549999993</v>
      </c>
      <c r="V16" s="24">
        <v>69.987161689999994</v>
      </c>
      <c r="W16" s="24">
        <v>69.514649469999995</v>
      </c>
      <c r="X16" s="24">
        <v>69.581992529999994</v>
      </c>
      <c r="Y16" s="24">
        <v>68.963728750000001</v>
      </c>
      <c r="Z16" s="24">
        <v>69.273078119999994</v>
      </c>
      <c r="AA16" s="24">
        <v>69.605860789999994</v>
      </c>
      <c r="AB16" s="24">
        <v>68.34410776</v>
      </c>
      <c r="AC16" s="24">
        <v>70.003016059999993</v>
      </c>
      <c r="AD16" s="24">
        <v>69.961038650000006</v>
      </c>
      <c r="AE16" s="24">
        <v>69.379206460000006</v>
      </c>
      <c r="AF16" s="24">
        <v>69.196718090000005</v>
      </c>
      <c r="AG16" s="24">
        <v>69.280245530000002</v>
      </c>
      <c r="AH16" s="24">
        <v>69.241593010000003</v>
      </c>
      <c r="AI16" s="24">
        <v>70.005651810000003</v>
      </c>
      <c r="AJ16" s="24">
        <v>70.108191360000006</v>
      </c>
      <c r="AK16" s="24">
        <v>69.445403060000004</v>
      </c>
      <c r="AL16" s="24">
        <v>69.559206709999998</v>
      </c>
      <c r="AM16" s="24">
        <v>70.247040670000004</v>
      </c>
      <c r="AN16" s="24">
        <v>68.638033660000005</v>
      </c>
      <c r="AO16" s="24">
        <v>70.892040059999999</v>
      </c>
      <c r="AP16" s="24">
        <v>69.796891680000002</v>
      </c>
      <c r="AQ16" s="24">
        <v>69.623223420000002</v>
      </c>
      <c r="AR16" s="24">
        <v>69.718124349999997</v>
      </c>
      <c r="AS16" s="24">
        <v>69.199157200000002</v>
      </c>
      <c r="AT16" s="24">
        <v>68.873338869999998</v>
      </c>
      <c r="AU16" s="24">
        <v>69.354654499999995</v>
      </c>
      <c r="AV16" s="24">
        <v>69.771613220000006</v>
      </c>
      <c r="AW16" s="24">
        <v>68.248358280000005</v>
      </c>
      <c r="AX16" s="24">
        <v>68.125879400000002</v>
      </c>
      <c r="AY16" s="24">
        <v>69.005294079999999</v>
      </c>
      <c r="AZ16" s="24">
        <v>67.154148649999996</v>
      </c>
      <c r="BA16" s="24">
        <v>68.629552930000003</v>
      </c>
      <c r="BB16" s="24">
        <v>67.523500600000006</v>
      </c>
      <c r="BC16" s="24">
        <v>65.407316609999995</v>
      </c>
      <c r="BD16" s="24">
        <v>64.619006839999997</v>
      </c>
      <c r="BE16" s="24">
        <v>64.636225199999998</v>
      </c>
      <c r="BF16" s="24">
        <v>67.883673580000007</v>
      </c>
      <c r="BG16" s="24">
        <v>68.905553069999996</v>
      </c>
      <c r="BH16" s="24">
        <v>69.108214899999993</v>
      </c>
      <c r="BI16" s="24">
        <v>68.461713770000003</v>
      </c>
      <c r="BJ16" s="24">
        <v>68.969364990000003</v>
      </c>
      <c r="BK16" s="24">
        <v>68.812282049999993</v>
      </c>
      <c r="BL16" s="24">
        <v>66.949291459999998</v>
      </c>
      <c r="BM16" s="24">
        <v>68.712588769999996</v>
      </c>
      <c r="BN16" s="24">
        <v>68.544910400000006</v>
      </c>
      <c r="BO16" s="24">
        <v>68.063511700000006</v>
      </c>
      <c r="BP16" s="24">
        <v>67.963763670000006</v>
      </c>
      <c r="BQ16" s="24">
        <v>67.566085939999994</v>
      </c>
      <c r="BR16" s="24">
        <v>67.512559600000003</v>
      </c>
      <c r="BS16" s="24">
        <v>66.745753329999999</v>
      </c>
      <c r="BT16" s="24">
        <v>65.653591230000004</v>
      </c>
      <c r="BU16" s="24">
        <v>66.134298810000004</v>
      </c>
      <c r="BV16" s="24">
        <v>68.397521940000004</v>
      </c>
      <c r="BW16" s="24">
        <v>68.792051779999994</v>
      </c>
      <c r="BX16" s="24">
        <v>68.119084360000002</v>
      </c>
      <c r="BY16" s="24">
        <v>68.584028050000001</v>
      </c>
      <c r="BZ16" s="24">
        <v>68.023960590000002</v>
      </c>
      <c r="CA16" s="24">
        <v>68.382435110000003</v>
      </c>
      <c r="CB16" s="24">
        <v>68.719973330000002</v>
      </c>
      <c r="CC16" s="24">
        <v>68.915057039999994</v>
      </c>
      <c r="CD16" s="24">
        <v>68.936900159999993</v>
      </c>
      <c r="CE16" s="24">
        <v>69.060275579999995</v>
      </c>
      <c r="CF16" s="24">
        <v>69.122288190000006</v>
      </c>
      <c r="CG16" s="24">
        <v>68.868224740000002</v>
      </c>
      <c r="CH16" s="24">
        <v>68.497275239999993</v>
      </c>
      <c r="CI16" s="24">
        <v>68.794533959999995</v>
      </c>
      <c r="CJ16" s="24">
        <v>67.685409239999998</v>
      </c>
      <c r="CK16" s="24">
        <v>68.650566470000001</v>
      </c>
      <c r="CL16" s="24">
        <v>67.980757560000001</v>
      </c>
      <c r="CM16" s="24">
        <v>67.899678800000004</v>
      </c>
      <c r="CN16" s="24">
        <v>68.349834020000003</v>
      </c>
      <c r="CO16" s="24">
        <v>67.764061940000005</v>
      </c>
      <c r="CP16" s="24">
        <v>68.035149910000001</v>
      </c>
      <c r="CQ16" s="24">
        <v>67.862615239999997</v>
      </c>
      <c r="CR16" s="24">
        <v>67.269415760000001</v>
      </c>
      <c r="CS16" s="24">
        <v>67.936829489999994</v>
      </c>
      <c r="CT16" s="24">
        <v>68.360020500000005</v>
      </c>
      <c r="CU16" s="24">
        <v>68.120408499999996</v>
      </c>
      <c r="CV16" s="24">
        <v>66.725325369999993</v>
      </c>
      <c r="CW16" s="24">
        <v>68.488865230000002</v>
      </c>
      <c r="CX16" s="24">
        <v>68.021469010000004</v>
      </c>
      <c r="CY16" s="24">
        <v>67.436474630000006</v>
      </c>
      <c r="CZ16" s="24">
        <v>67.677233880000003</v>
      </c>
      <c r="DA16" s="24">
        <v>67.290740209999996</v>
      </c>
      <c r="DB16" s="24">
        <v>67.582269719999999</v>
      </c>
      <c r="DC16" s="24">
        <v>66.748592990000006</v>
      </c>
      <c r="DD16" s="24">
        <v>66.810094509999999</v>
      </c>
      <c r="DE16" s="24">
        <v>66.727387070000006</v>
      </c>
      <c r="DF16" s="24">
        <v>66.760047069999999</v>
      </c>
      <c r="DG16" s="24">
        <v>66.819228780000003</v>
      </c>
      <c r="DH16" s="24">
        <v>65.584682150000006</v>
      </c>
      <c r="DI16" s="24">
        <v>67.44902725</v>
      </c>
      <c r="DJ16" s="24">
        <v>67.030585299999998</v>
      </c>
      <c r="DK16" s="24">
        <v>67.308742440000003</v>
      </c>
      <c r="DL16" s="24">
        <v>67.695223510000005</v>
      </c>
      <c r="DM16" s="24">
        <v>67.031684929999997</v>
      </c>
      <c r="DN16" s="24">
        <v>68.209782270000005</v>
      </c>
      <c r="DO16" s="24">
        <v>67.506639410000005</v>
      </c>
      <c r="DP16" s="24">
        <v>67.649870759999999</v>
      </c>
      <c r="DQ16" s="24">
        <v>67.866232049999994</v>
      </c>
      <c r="DR16" s="24">
        <v>68.134778139999995</v>
      </c>
      <c r="DS16" s="24">
        <v>68.092121180000007</v>
      </c>
      <c r="DT16" s="24">
        <v>67.137755709999993</v>
      </c>
      <c r="DU16" s="24">
        <v>68.432154560000001</v>
      </c>
      <c r="DV16" s="24">
        <v>67.836115390000003</v>
      </c>
      <c r="DW16" s="24">
        <v>67.502005999999994</v>
      </c>
      <c r="DX16" s="24">
        <v>67.795417900000004</v>
      </c>
      <c r="DY16" s="24">
        <v>67.239849000000007</v>
      </c>
      <c r="DZ16" s="24">
        <v>67.844132700000003</v>
      </c>
      <c r="EA16" s="24">
        <v>66.768274149999996</v>
      </c>
      <c r="EB16" s="24">
        <v>66.541948619999999</v>
      </c>
      <c r="EC16" s="24">
        <v>67.077394729999995</v>
      </c>
      <c r="ED16" s="24">
        <v>67.312468969999998</v>
      </c>
      <c r="EE16" s="24">
        <v>67.098762579999999</v>
      </c>
      <c r="EF16" s="24">
        <v>65.600679790000001</v>
      </c>
      <c r="EG16" s="24">
        <v>66.886050089999998</v>
      </c>
      <c r="EH16" s="24">
        <v>66.852393410000005</v>
      </c>
      <c r="EI16" s="24">
        <v>66.749530660000005</v>
      </c>
      <c r="EJ16" s="24">
        <v>66.821493610000005</v>
      </c>
      <c r="EK16" s="24">
        <v>66.854750080000002</v>
      </c>
      <c r="EL16" s="24">
        <v>66.832853400000005</v>
      </c>
      <c r="EM16" s="24">
        <v>66.57400475</v>
      </c>
      <c r="EN16" s="24">
        <v>66.439279729999996</v>
      </c>
      <c r="EO16" s="24">
        <v>67.210015060000003</v>
      </c>
      <c r="EP16" s="24">
        <v>66.939455249999995</v>
      </c>
      <c r="EQ16" s="24">
        <v>66.693933220000005</v>
      </c>
      <c r="ER16" s="24">
        <v>66.564854990000001</v>
      </c>
      <c r="ES16" s="24">
        <v>66.851762710000003</v>
      </c>
      <c r="ET16" s="24">
        <v>66.470697819999998</v>
      </c>
      <c r="EU16" s="24">
        <v>67.299483120000005</v>
      </c>
      <c r="EV16" s="24">
        <v>67.358626380000004</v>
      </c>
      <c r="EW16" s="24">
        <v>67.305263699999998</v>
      </c>
      <c r="EX16" s="24">
        <v>68.016954310000003</v>
      </c>
      <c r="EY16" s="24">
        <v>67.094353100000006</v>
      </c>
      <c r="EZ16" s="24">
        <v>67.394256569999996</v>
      </c>
      <c r="FA16" s="24">
        <v>67.47898533</v>
      </c>
      <c r="FB16" s="24">
        <v>67.364478059999996</v>
      </c>
      <c r="FC16" s="24">
        <v>67.617967620000002</v>
      </c>
      <c r="FD16" s="24">
        <v>66.101918470000001</v>
      </c>
      <c r="FE16" s="24">
        <v>67.182214380000005</v>
      </c>
      <c r="FF16" s="24">
        <v>66.106248870000002</v>
      </c>
      <c r="FG16" s="24">
        <v>66.82136337</v>
      </c>
      <c r="FH16" s="24">
        <v>67.575710330000007</v>
      </c>
      <c r="FI16" s="24">
        <v>65.638675269999993</v>
      </c>
      <c r="FJ16" s="24">
        <v>66.793462919999996</v>
      </c>
      <c r="FK16" s="24">
        <v>66.555251459999994</v>
      </c>
      <c r="FL16" s="24">
        <v>66.790650880000001</v>
      </c>
      <c r="FM16" s="24">
        <v>66.393271499999997</v>
      </c>
      <c r="FN16" s="24">
        <v>66.681097300000005</v>
      </c>
      <c r="FO16" s="24">
        <v>66.835825060000005</v>
      </c>
      <c r="FP16" s="24">
        <v>66.026073510000003</v>
      </c>
    </row>
    <row r="17" spans="1:172" s="24" customFormat="1" ht="11.25" customHeight="1" x14ac:dyDescent="0.2">
      <c r="A17" s="15" t="s">
        <v>11</v>
      </c>
      <c r="B17" s="24">
        <v>68.039299220000004</v>
      </c>
      <c r="C17" s="24">
        <v>67.398622680000003</v>
      </c>
      <c r="D17" s="24">
        <v>65.866379179999996</v>
      </c>
      <c r="E17" s="24">
        <v>67.058707459999994</v>
      </c>
      <c r="F17" s="24">
        <v>66.288827620000006</v>
      </c>
      <c r="G17" s="24">
        <v>66.796496489999996</v>
      </c>
      <c r="H17" s="24">
        <v>66.612036750000001</v>
      </c>
      <c r="I17" s="24">
        <v>66.208484389999995</v>
      </c>
      <c r="J17" s="24">
        <v>67.108183210000007</v>
      </c>
      <c r="K17" s="24">
        <v>67.511293010000003</v>
      </c>
      <c r="L17" s="24">
        <v>67.780626909999995</v>
      </c>
      <c r="M17" s="24">
        <v>67.381093059999998</v>
      </c>
      <c r="N17" s="24">
        <v>67.566379639999994</v>
      </c>
      <c r="O17" s="24">
        <v>67.903902079999995</v>
      </c>
      <c r="P17" s="24">
        <v>67.578158869999996</v>
      </c>
      <c r="Q17" s="24">
        <v>68.417916849999997</v>
      </c>
      <c r="R17" s="24">
        <v>67.438233519999997</v>
      </c>
      <c r="S17" s="24">
        <v>67.054828639999997</v>
      </c>
      <c r="T17" s="24">
        <v>67.595342689999995</v>
      </c>
      <c r="U17" s="24">
        <v>67.383593719999993</v>
      </c>
      <c r="V17" s="24">
        <v>67.955632859999994</v>
      </c>
      <c r="W17" s="24">
        <v>67.787416530000002</v>
      </c>
      <c r="X17" s="24">
        <v>67.395023449999997</v>
      </c>
      <c r="Y17" s="24">
        <v>67.75245735</v>
      </c>
      <c r="Z17" s="24">
        <v>68.026920559999994</v>
      </c>
      <c r="AA17" s="24">
        <v>68.307861040000006</v>
      </c>
      <c r="AB17" s="24">
        <v>66.478479480000004</v>
      </c>
      <c r="AC17" s="24">
        <v>67.796595199999999</v>
      </c>
      <c r="AD17" s="24">
        <v>68.007277099999996</v>
      </c>
      <c r="AE17" s="24">
        <v>68.040338199999994</v>
      </c>
      <c r="AF17" s="24">
        <v>67.205191400000004</v>
      </c>
      <c r="AG17" s="24">
        <v>67.604961340000003</v>
      </c>
      <c r="AH17" s="24">
        <v>67.583868140000007</v>
      </c>
      <c r="AI17" s="24">
        <v>67.993662900000004</v>
      </c>
      <c r="AJ17" s="24">
        <v>68.025086790000003</v>
      </c>
      <c r="AK17" s="24">
        <v>68.041156869999995</v>
      </c>
      <c r="AL17" s="24">
        <v>67.6365871</v>
      </c>
      <c r="AM17" s="24">
        <v>68.300437459999998</v>
      </c>
      <c r="AN17" s="24">
        <v>66.857474980000006</v>
      </c>
      <c r="AO17" s="24">
        <v>68.563428979999998</v>
      </c>
      <c r="AP17" s="24">
        <v>68.540935750000003</v>
      </c>
      <c r="AQ17" s="24">
        <v>68.154041120000002</v>
      </c>
      <c r="AR17" s="24">
        <v>68.034497470000005</v>
      </c>
      <c r="AS17" s="24">
        <v>67.609672649999993</v>
      </c>
      <c r="AT17" s="24">
        <v>66.611559819999997</v>
      </c>
      <c r="AU17" s="24">
        <v>66.112142980000002</v>
      </c>
      <c r="AV17" s="24">
        <v>66.512718599999999</v>
      </c>
      <c r="AW17" s="24">
        <v>65.05201529</v>
      </c>
      <c r="AX17" s="24">
        <v>64.997321679999999</v>
      </c>
      <c r="AY17" s="24">
        <v>65.001717769999999</v>
      </c>
      <c r="AZ17" s="24">
        <v>63.706753730000003</v>
      </c>
      <c r="BA17" s="24">
        <v>65.009726760000007</v>
      </c>
      <c r="BB17" s="24">
        <v>64.361310660000001</v>
      </c>
      <c r="BC17" s="24">
        <v>61.835062559999997</v>
      </c>
      <c r="BD17" s="24">
        <v>60.160461550000001</v>
      </c>
      <c r="BE17" s="24">
        <v>60.671551350000001</v>
      </c>
      <c r="BF17" s="24">
        <v>63.94741097</v>
      </c>
      <c r="BG17" s="24">
        <v>66.269412630000005</v>
      </c>
      <c r="BH17" s="24">
        <v>66.454615059999995</v>
      </c>
      <c r="BI17" s="24">
        <v>65.539593719999999</v>
      </c>
      <c r="BJ17" s="24">
        <v>65.834243950000001</v>
      </c>
      <c r="BK17" s="24">
        <v>66.163562369999994</v>
      </c>
      <c r="BL17" s="24">
        <v>64.273460929999999</v>
      </c>
      <c r="BM17" s="24">
        <v>66.046416600000001</v>
      </c>
      <c r="BN17" s="24">
        <v>65.587613200000007</v>
      </c>
      <c r="BO17" s="24">
        <v>64.791082889999998</v>
      </c>
      <c r="BP17" s="24">
        <v>64.79036404</v>
      </c>
      <c r="BQ17" s="24">
        <v>64.271065059999998</v>
      </c>
      <c r="BR17" s="24">
        <v>64.022248910000002</v>
      </c>
      <c r="BS17" s="24">
        <v>63.095651779999997</v>
      </c>
      <c r="BT17" s="24">
        <v>61.219289760000002</v>
      </c>
      <c r="BU17" s="24">
        <v>61.645283480000003</v>
      </c>
      <c r="BV17" s="24">
        <v>64.241646180000004</v>
      </c>
      <c r="BW17" s="24">
        <v>64.325957509999995</v>
      </c>
      <c r="BX17" s="24">
        <v>63.485177270000001</v>
      </c>
      <c r="BY17" s="24">
        <v>65.091789270000007</v>
      </c>
      <c r="BZ17" s="24">
        <v>63.802235639999999</v>
      </c>
      <c r="CA17" s="24">
        <v>64.132575660000001</v>
      </c>
      <c r="CB17" s="24">
        <v>64.273034719999998</v>
      </c>
      <c r="CC17" s="24">
        <v>63.890396610000003</v>
      </c>
      <c r="CD17" s="24">
        <v>64.301346140000007</v>
      </c>
      <c r="CE17" s="24">
        <v>64.972009290000003</v>
      </c>
      <c r="CF17" s="24">
        <v>65.392587700000007</v>
      </c>
      <c r="CG17" s="24">
        <v>64.596889649999994</v>
      </c>
      <c r="CH17" s="24">
        <v>64.16119587</v>
      </c>
      <c r="CI17" s="24">
        <v>64.227275140000003</v>
      </c>
      <c r="CJ17" s="24">
        <v>63.348248490000003</v>
      </c>
      <c r="CK17" s="24">
        <v>64.325156609999993</v>
      </c>
      <c r="CL17" s="24">
        <v>63.199594150000003</v>
      </c>
      <c r="CM17" s="24">
        <v>63.475893120000002</v>
      </c>
      <c r="CN17" s="24">
        <v>63.11539818</v>
      </c>
      <c r="CO17" s="24">
        <v>62.927504900000002</v>
      </c>
      <c r="CP17" s="24">
        <v>62.749487819999999</v>
      </c>
      <c r="CQ17" s="24">
        <v>63.634463089999997</v>
      </c>
      <c r="CR17" s="24">
        <v>63.524910720000001</v>
      </c>
      <c r="CS17" s="24">
        <v>63.336178089999997</v>
      </c>
      <c r="CT17" s="24">
        <v>63.487663670000003</v>
      </c>
      <c r="CU17" s="24">
        <v>63.627920510000003</v>
      </c>
      <c r="CV17" s="24">
        <v>62.617530209999998</v>
      </c>
      <c r="CW17" s="24">
        <v>63.659100899999999</v>
      </c>
      <c r="CX17" s="24">
        <v>62.947826659999997</v>
      </c>
      <c r="CY17" s="24">
        <v>61.96579053</v>
      </c>
      <c r="CZ17" s="24">
        <v>62.553859709999998</v>
      </c>
      <c r="DA17" s="24">
        <v>62.200925640000001</v>
      </c>
      <c r="DB17" s="24">
        <v>62.14105034</v>
      </c>
      <c r="DC17" s="24">
        <v>61.92173502</v>
      </c>
      <c r="DD17" s="24">
        <v>61.97552752</v>
      </c>
      <c r="DE17" s="24">
        <v>61.826107929999999</v>
      </c>
      <c r="DF17" s="24">
        <v>62.059155750000002</v>
      </c>
      <c r="DG17" s="24">
        <v>62.32262085</v>
      </c>
      <c r="DH17" s="24">
        <v>61.193973149999998</v>
      </c>
      <c r="DI17" s="24">
        <v>62.493697900000001</v>
      </c>
      <c r="DJ17" s="24">
        <v>62.051433969999998</v>
      </c>
      <c r="DK17" s="24">
        <v>61.952716590000001</v>
      </c>
      <c r="DL17" s="24">
        <v>61.995203699999998</v>
      </c>
      <c r="DM17" s="24">
        <v>61.723502680000003</v>
      </c>
      <c r="DN17" s="24">
        <v>62.74440164</v>
      </c>
      <c r="DO17" s="24">
        <v>62.629554910000003</v>
      </c>
      <c r="DP17" s="24">
        <v>63.13352124</v>
      </c>
      <c r="DQ17" s="24">
        <v>63.234950480000002</v>
      </c>
      <c r="DR17" s="24">
        <v>62.705183300000002</v>
      </c>
      <c r="DS17" s="24">
        <v>63.022946310000002</v>
      </c>
      <c r="DT17" s="24">
        <v>62.666104760000003</v>
      </c>
      <c r="DU17" s="24">
        <v>63.548732080000001</v>
      </c>
      <c r="DV17" s="24">
        <v>63.276476819999999</v>
      </c>
      <c r="DW17" s="24">
        <v>62.880856489999999</v>
      </c>
      <c r="DX17" s="24">
        <v>62.167954610000002</v>
      </c>
      <c r="DY17" s="24">
        <v>62.70226263</v>
      </c>
      <c r="DZ17" s="24">
        <v>62.821843530000002</v>
      </c>
      <c r="EA17" s="24">
        <v>61.967438049999998</v>
      </c>
      <c r="EB17" s="24">
        <v>61.439652780000003</v>
      </c>
      <c r="EC17" s="24">
        <v>61.762787070000002</v>
      </c>
      <c r="ED17" s="24">
        <v>61.744569159999998</v>
      </c>
      <c r="EE17" s="24">
        <v>62.116454900000001</v>
      </c>
      <c r="EF17" s="24">
        <v>61.199887390000001</v>
      </c>
      <c r="EG17" s="24">
        <v>61.836151479999998</v>
      </c>
      <c r="EH17" s="24">
        <v>61.024830999999999</v>
      </c>
      <c r="EI17" s="24">
        <v>61.025546310000003</v>
      </c>
      <c r="EJ17" s="24">
        <v>61.533545330000003</v>
      </c>
      <c r="EK17" s="24">
        <v>61.283962860000003</v>
      </c>
      <c r="EL17" s="24">
        <v>61.43116552</v>
      </c>
      <c r="EM17" s="24">
        <v>60.974992870000001</v>
      </c>
      <c r="EN17" s="24">
        <v>61.01553208</v>
      </c>
      <c r="EO17" s="24">
        <v>61.423625459999997</v>
      </c>
      <c r="EP17" s="24">
        <v>61.267932190000003</v>
      </c>
      <c r="EQ17" s="24">
        <v>61.769706429999999</v>
      </c>
      <c r="ER17" s="24">
        <v>60.815456279999999</v>
      </c>
      <c r="ES17" s="24">
        <v>61.692584179999997</v>
      </c>
      <c r="ET17" s="24">
        <v>61.177949400000003</v>
      </c>
      <c r="EU17" s="24">
        <v>61.435686840000002</v>
      </c>
      <c r="EV17" s="24">
        <v>61.985537350000001</v>
      </c>
      <c r="EW17" s="24">
        <v>61.729968479999997</v>
      </c>
      <c r="EX17" s="24">
        <v>61.649267739999999</v>
      </c>
      <c r="EY17" s="24">
        <v>61.348593710000003</v>
      </c>
      <c r="EZ17" s="24">
        <v>61.876132269999999</v>
      </c>
      <c r="FA17" s="24">
        <v>62.131716009999998</v>
      </c>
      <c r="FB17" s="24">
        <v>62.264152539999998</v>
      </c>
      <c r="FC17" s="24">
        <v>62.004692319999997</v>
      </c>
      <c r="FD17" s="24">
        <v>61.461354149999998</v>
      </c>
      <c r="FE17" s="24">
        <v>61.689669850000001</v>
      </c>
      <c r="FF17" s="24">
        <v>60.624676299999997</v>
      </c>
      <c r="FG17" s="24">
        <v>61.580395250000002</v>
      </c>
      <c r="FH17" s="24">
        <v>62.105563429999997</v>
      </c>
      <c r="FI17" s="24">
        <v>59.768407140000001</v>
      </c>
      <c r="FJ17" s="24">
        <v>61.257719590000001</v>
      </c>
      <c r="FK17" s="24">
        <v>61.41842613</v>
      </c>
      <c r="FL17" s="24">
        <v>60.790262759999997</v>
      </c>
      <c r="FM17" s="24">
        <v>61.164148730000001</v>
      </c>
      <c r="FN17" s="24">
        <v>61.659467309999997</v>
      </c>
      <c r="FO17" s="24">
        <v>61.514474249999999</v>
      </c>
      <c r="FP17" s="24">
        <v>60.926273379999998</v>
      </c>
    </row>
    <row r="18" spans="1:172" s="24" customFormat="1" ht="11.25" customHeight="1" x14ac:dyDescent="0.2">
      <c r="A18" s="15" t="s">
        <v>12</v>
      </c>
      <c r="B18" s="24">
        <v>70.27410682</v>
      </c>
      <c r="C18" s="24">
        <v>69.919796590000004</v>
      </c>
      <c r="D18" s="24">
        <v>68.516005609999993</v>
      </c>
      <c r="E18" s="24">
        <v>69.911802300000005</v>
      </c>
      <c r="F18" s="24">
        <v>69.342403590000004</v>
      </c>
      <c r="G18" s="24">
        <v>69.797062089999997</v>
      </c>
      <c r="H18" s="24">
        <v>69.233373900000004</v>
      </c>
      <c r="I18" s="24">
        <v>69.028568019999994</v>
      </c>
      <c r="J18" s="24">
        <v>69.581215470000004</v>
      </c>
      <c r="K18" s="24">
        <v>70.417219270000004</v>
      </c>
      <c r="L18" s="24">
        <v>70.731552620000002</v>
      </c>
      <c r="M18" s="24">
        <v>70.829413430000002</v>
      </c>
      <c r="N18" s="24">
        <v>70.573036380000005</v>
      </c>
      <c r="O18" s="24">
        <v>70.50796106</v>
      </c>
      <c r="P18" s="24">
        <v>70.131792099999998</v>
      </c>
      <c r="Q18" s="24">
        <v>71.213869680000002</v>
      </c>
      <c r="R18" s="24">
        <v>70.784675140000004</v>
      </c>
      <c r="S18" s="24">
        <v>70.325091889999996</v>
      </c>
      <c r="T18" s="24">
        <v>70.565851030000005</v>
      </c>
      <c r="U18" s="24">
        <v>70.476402350000001</v>
      </c>
      <c r="V18" s="24">
        <v>71.068763709999999</v>
      </c>
      <c r="W18" s="24">
        <v>71.049970939999994</v>
      </c>
      <c r="X18" s="24">
        <v>71.039559890000007</v>
      </c>
      <c r="Y18" s="24">
        <v>70.630559149999996</v>
      </c>
      <c r="Z18" s="24">
        <v>70.941984809999994</v>
      </c>
      <c r="AA18" s="24">
        <v>71.183481720000003</v>
      </c>
      <c r="AB18" s="24">
        <v>69.805565150000007</v>
      </c>
      <c r="AC18" s="24">
        <v>71.579849019999997</v>
      </c>
      <c r="AD18" s="24">
        <v>71.612176579999996</v>
      </c>
      <c r="AE18" s="24">
        <v>70.95851365</v>
      </c>
      <c r="AF18" s="24">
        <v>70.79320027</v>
      </c>
      <c r="AG18" s="24">
        <v>71.168480709999997</v>
      </c>
      <c r="AH18" s="24">
        <v>70.829209599999999</v>
      </c>
      <c r="AI18" s="24">
        <v>71.960032150000004</v>
      </c>
      <c r="AJ18" s="24">
        <v>72.115950600000005</v>
      </c>
      <c r="AK18" s="24">
        <v>71.863798180000003</v>
      </c>
      <c r="AL18" s="24">
        <v>71.440518569999995</v>
      </c>
      <c r="AM18" s="24">
        <v>72.203991529999996</v>
      </c>
      <c r="AN18" s="24">
        <v>70.661008879999997</v>
      </c>
      <c r="AO18" s="24">
        <v>72.649110840000006</v>
      </c>
      <c r="AP18" s="24">
        <v>72.565380129999994</v>
      </c>
      <c r="AQ18" s="24">
        <v>71.98052122</v>
      </c>
      <c r="AR18" s="24">
        <v>71.959456099999997</v>
      </c>
      <c r="AS18" s="24">
        <v>71.654235639999996</v>
      </c>
      <c r="AT18" s="24">
        <v>72.262624529999997</v>
      </c>
      <c r="AU18" s="24">
        <v>71.649450729999998</v>
      </c>
      <c r="AV18" s="24">
        <v>71.739781149999999</v>
      </c>
      <c r="AW18" s="24">
        <v>70.686020740000004</v>
      </c>
      <c r="AX18" s="24">
        <v>70.754339669999993</v>
      </c>
      <c r="AY18" s="24">
        <v>70.673131350000006</v>
      </c>
      <c r="AZ18" s="24">
        <v>69.367232020000003</v>
      </c>
      <c r="BA18" s="24">
        <v>70.996703350000004</v>
      </c>
      <c r="BB18" s="24">
        <v>69.640471809999994</v>
      </c>
      <c r="BC18" s="24">
        <v>67.503599660000006</v>
      </c>
      <c r="BD18" s="24">
        <v>66.514477880000001</v>
      </c>
      <c r="BE18" s="24">
        <v>66.566532210000005</v>
      </c>
      <c r="BF18" s="24">
        <v>69.642653030000005</v>
      </c>
      <c r="BG18" s="24">
        <v>70.854286799999997</v>
      </c>
      <c r="BH18" s="24">
        <v>71.192205279999996</v>
      </c>
      <c r="BI18" s="24">
        <v>70.151033729999995</v>
      </c>
      <c r="BJ18" s="24">
        <v>69.999983069999999</v>
      </c>
      <c r="BK18" s="24">
        <v>70.984963879999995</v>
      </c>
      <c r="BL18" s="24">
        <v>69.252895269999996</v>
      </c>
      <c r="BM18" s="24">
        <v>70.696295680000006</v>
      </c>
      <c r="BN18" s="24">
        <v>69.833412749999994</v>
      </c>
      <c r="BO18" s="24">
        <v>69.050609480000006</v>
      </c>
      <c r="BP18" s="24">
        <v>69.342379449999996</v>
      </c>
      <c r="BQ18" s="24">
        <v>68.993475000000004</v>
      </c>
      <c r="BR18" s="24">
        <v>69.039120220000001</v>
      </c>
      <c r="BS18" s="24">
        <v>67.590162660000004</v>
      </c>
      <c r="BT18" s="24">
        <v>66.341758010000007</v>
      </c>
      <c r="BU18" s="24">
        <v>67.459206510000001</v>
      </c>
      <c r="BV18" s="24">
        <v>69.837193279999994</v>
      </c>
      <c r="BW18" s="24">
        <v>69.921667760000005</v>
      </c>
      <c r="BX18" s="24">
        <v>68.996452230000003</v>
      </c>
      <c r="BY18" s="24">
        <v>68.772236789999994</v>
      </c>
      <c r="BZ18" s="24">
        <v>68.04748798</v>
      </c>
      <c r="CA18" s="24">
        <v>68.169729090000004</v>
      </c>
      <c r="CB18" s="24">
        <v>68.606257880000001</v>
      </c>
      <c r="CC18" s="24">
        <v>68.567219570000006</v>
      </c>
      <c r="CD18" s="24">
        <v>68.840376649999996</v>
      </c>
      <c r="CE18" s="24">
        <v>68.276524460000005</v>
      </c>
      <c r="CF18" s="24">
        <v>68.892901589999994</v>
      </c>
      <c r="CG18" s="24">
        <v>68.490866339999997</v>
      </c>
      <c r="CH18" s="24">
        <v>67.999806039999996</v>
      </c>
      <c r="CI18" s="24">
        <v>68.179112369999999</v>
      </c>
      <c r="CJ18" s="24">
        <v>67.462981769999999</v>
      </c>
      <c r="CK18" s="24">
        <v>67.967854840000001</v>
      </c>
      <c r="CL18" s="24">
        <v>67.571951799999994</v>
      </c>
      <c r="CM18" s="24">
        <v>67.858761650000005</v>
      </c>
      <c r="CN18" s="24">
        <v>67.817048139999997</v>
      </c>
      <c r="CO18" s="24">
        <v>67.516064779999994</v>
      </c>
      <c r="CP18" s="24">
        <v>67.28518803</v>
      </c>
      <c r="CQ18" s="24">
        <v>67.012747059999995</v>
      </c>
      <c r="CR18" s="24">
        <v>66.917970589999996</v>
      </c>
      <c r="CS18" s="24">
        <v>67.376747949999995</v>
      </c>
      <c r="CT18" s="24">
        <v>67.075991549999998</v>
      </c>
      <c r="CU18" s="24">
        <v>67.363130999999996</v>
      </c>
      <c r="CV18" s="24">
        <v>66.170877759999996</v>
      </c>
      <c r="CW18" s="24">
        <v>67.598690910000002</v>
      </c>
      <c r="CX18" s="24">
        <v>66.916252959999994</v>
      </c>
      <c r="CY18" s="24">
        <v>66.272297100000003</v>
      </c>
      <c r="CZ18" s="24">
        <v>66.656763799999993</v>
      </c>
      <c r="DA18" s="24">
        <v>66.432859089999994</v>
      </c>
      <c r="DB18" s="24">
        <v>66.492274260000002</v>
      </c>
      <c r="DC18" s="24">
        <v>65.900146430000007</v>
      </c>
      <c r="DD18" s="24">
        <v>65.84241797</v>
      </c>
      <c r="DE18" s="24">
        <v>65.328169700000004</v>
      </c>
      <c r="DF18" s="24">
        <v>65.967275290000003</v>
      </c>
      <c r="DG18" s="24">
        <v>65.712978489999998</v>
      </c>
      <c r="DH18" s="24">
        <v>64.400071569999994</v>
      </c>
      <c r="DI18" s="24">
        <v>66.307695480000007</v>
      </c>
      <c r="DJ18" s="24">
        <v>65.738421549999998</v>
      </c>
      <c r="DK18" s="24">
        <v>65.918148529999996</v>
      </c>
      <c r="DL18" s="24">
        <v>66.034535500000004</v>
      </c>
      <c r="DM18" s="24">
        <v>65.8452403</v>
      </c>
      <c r="DN18" s="24">
        <v>66.495115549999994</v>
      </c>
      <c r="DO18" s="24">
        <v>67.609650680000001</v>
      </c>
      <c r="DP18" s="24">
        <v>68.023322870000001</v>
      </c>
      <c r="DQ18" s="24">
        <v>68.156571369999995</v>
      </c>
      <c r="DR18" s="24">
        <v>67.870916730000005</v>
      </c>
      <c r="DS18" s="24">
        <v>68.206995559999996</v>
      </c>
      <c r="DT18" s="24">
        <v>67.239023680000003</v>
      </c>
      <c r="DU18" s="24">
        <v>68.370410070000005</v>
      </c>
      <c r="DV18" s="24">
        <v>68.034065279999993</v>
      </c>
      <c r="DW18" s="24">
        <v>67.516997320000002</v>
      </c>
      <c r="DX18" s="24">
        <v>67.603740599999995</v>
      </c>
      <c r="DY18" s="24">
        <v>67.104256250000006</v>
      </c>
      <c r="DZ18" s="24">
        <v>67.559439060000003</v>
      </c>
      <c r="EA18" s="24">
        <v>66.119885629999999</v>
      </c>
      <c r="EB18" s="24">
        <v>66.184557429999998</v>
      </c>
      <c r="EC18" s="24">
        <v>66.358507869999997</v>
      </c>
      <c r="ED18" s="24">
        <v>66.371081119999999</v>
      </c>
      <c r="EE18" s="24">
        <v>66.580656959999999</v>
      </c>
      <c r="EF18" s="24">
        <v>64.949971129999994</v>
      </c>
      <c r="EG18" s="24">
        <v>65.877110160000001</v>
      </c>
      <c r="EH18" s="24">
        <v>65.793671239999995</v>
      </c>
      <c r="EI18" s="24">
        <v>65.560196250000004</v>
      </c>
      <c r="EJ18" s="24">
        <v>65.670381759999998</v>
      </c>
      <c r="EK18" s="24">
        <v>66.239892350000005</v>
      </c>
      <c r="EL18" s="24">
        <v>65.702980699999998</v>
      </c>
      <c r="EM18" s="24">
        <v>65.457655959999997</v>
      </c>
      <c r="EN18" s="24">
        <v>65.449976120000002</v>
      </c>
      <c r="EO18" s="24">
        <v>65.963194729999998</v>
      </c>
      <c r="EP18" s="24">
        <v>66.185385350000004</v>
      </c>
      <c r="EQ18" s="24">
        <v>66.080602580000004</v>
      </c>
      <c r="ER18" s="24">
        <v>65.356205529999997</v>
      </c>
      <c r="ES18" s="24">
        <v>65.979518600000006</v>
      </c>
      <c r="ET18" s="24">
        <v>65.611707190000004</v>
      </c>
      <c r="EU18" s="24">
        <v>65.749350559999996</v>
      </c>
      <c r="EV18" s="24">
        <v>66.47811016</v>
      </c>
      <c r="EW18" s="24">
        <v>65.87451978</v>
      </c>
      <c r="EX18" s="24">
        <v>66.164743799999997</v>
      </c>
      <c r="EY18" s="24">
        <v>66.308789430000004</v>
      </c>
      <c r="EZ18" s="24">
        <v>66.636247119999993</v>
      </c>
      <c r="FA18" s="24">
        <v>66.719062480000005</v>
      </c>
      <c r="FB18" s="24">
        <v>66.720959559999997</v>
      </c>
      <c r="FC18" s="24">
        <v>66.717791759999997</v>
      </c>
      <c r="FD18" s="24">
        <v>65.562349560000001</v>
      </c>
      <c r="FE18" s="24">
        <v>66.805725749999993</v>
      </c>
      <c r="FF18" s="24">
        <v>65.747886919999999</v>
      </c>
      <c r="FG18" s="24">
        <v>66.173520400000001</v>
      </c>
      <c r="FH18" s="24">
        <v>66.917802730000005</v>
      </c>
      <c r="FI18" s="24">
        <v>64.580544329999995</v>
      </c>
      <c r="FJ18" s="24">
        <v>65.566197560000006</v>
      </c>
      <c r="FK18" s="24">
        <v>65.734853330000007</v>
      </c>
      <c r="FL18" s="24">
        <v>66.376045000000005</v>
      </c>
      <c r="FM18" s="24">
        <v>66.130637750000005</v>
      </c>
      <c r="FN18" s="24">
        <v>66.482410329999993</v>
      </c>
      <c r="FO18" s="24">
        <v>66.011741270000002</v>
      </c>
      <c r="FP18" s="24">
        <v>65.750888309999993</v>
      </c>
    </row>
    <row r="19" spans="1:172" s="24" customFormat="1" ht="11.25" customHeight="1" x14ac:dyDescent="0.2">
      <c r="A19" s="15" t="s">
        <v>13</v>
      </c>
      <c r="B19" s="24">
        <v>62.791735250000002</v>
      </c>
      <c r="C19" s="24">
        <v>62.36752937</v>
      </c>
      <c r="D19" s="24">
        <v>61.184001189999996</v>
      </c>
      <c r="E19" s="24">
        <v>62.181748259999999</v>
      </c>
      <c r="F19" s="24">
        <v>61.569847340000003</v>
      </c>
      <c r="G19" s="24">
        <v>62.055775930000003</v>
      </c>
      <c r="H19" s="24">
        <v>61.555554149999999</v>
      </c>
      <c r="I19" s="24">
        <v>61.64962345</v>
      </c>
      <c r="J19" s="24">
        <v>62.01280964</v>
      </c>
      <c r="K19" s="24">
        <v>62.186673339999999</v>
      </c>
      <c r="L19" s="24">
        <v>62.460448569999997</v>
      </c>
      <c r="M19" s="24">
        <v>62.668676959999999</v>
      </c>
      <c r="N19" s="24">
        <v>62.885711909999998</v>
      </c>
      <c r="O19" s="24">
        <v>62.547528919999998</v>
      </c>
      <c r="P19" s="24">
        <v>62.192384750000002</v>
      </c>
      <c r="Q19" s="24">
        <v>63.064568690000002</v>
      </c>
      <c r="R19" s="24">
        <v>62.518543600000001</v>
      </c>
      <c r="S19" s="24">
        <v>62.126938490000001</v>
      </c>
      <c r="T19" s="24">
        <v>62.433383630000002</v>
      </c>
      <c r="U19" s="24">
        <v>62.468962339999997</v>
      </c>
      <c r="V19" s="24">
        <v>62.549188880000003</v>
      </c>
      <c r="W19" s="24">
        <v>62.057960819999998</v>
      </c>
      <c r="X19" s="24">
        <v>62.378963480000003</v>
      </c>
      <c r="Y19" s="24">
        <v>61.657609350000001</v>
      </c>
      <c r="Z19" s="24">
        <v>62.137279919999997</v>
      </c>
      <c r="AA19" s="24">
        <v>62.3762556</v>
      </c>
      <c r="AB19" s="24">
        <v>62.034063680000003</v>
      </c>
      <c r="AC19" s="24">
        <v>62.366594620000001</v>
      </c>
      <c r="AD19" s="24">
        <v>62.985828179999999</v>
      </c>
      <c r="AE19" s="24">
        <v>61.704526309999999</v>
      </c>
      <c r="AF19" s="24">
        <v>61.56788847</v>
      </c>
      <c r="AG19" s="24">
        <v>62.33477989</v>
      </c>
      <c r="AH19" s="24">
        <v>61.287391100000001</v>
      </c>
      <c r="AI19" s="24">
        <v>62.313195039999997</v>
      </c>
      <c r="AJ19" s="24">
        <v>62.282278220000002</v>
      </c>
      <c r="AK19" s="24">
        <v>61.732654709999998</v>
      </c>
      <c r="AL19" s="24">
        <v>61.817747400000002</v>
      </c>
      <c r="AM19" s="24">
        <v>62.616826369999998</v>
      </c>
      <c r="AN19" s="24">
        <v>61.10513649</v>
      </c>
      <c r="AO19" s="24">
        <v>62.932368930000003</v>
      </c>
      <c r="AP19" s="24">
        <v>62.43393176</v>
      </c>
      <c r="AQ19" s="24">
        <v>61.989005169999999</v>
      </c>
      <c r="AR19" s="24">
        <v>62.276066880000002</v>
      </c>
      <c r="AS19" s="24">
        <v>61.307952559999997</v>
      </c>
      <c r="AT19" s="24">
        <v>60.520485790000002</v>
      </c>
      <c r="AU19" s="24">
        <v>60.31214344</v>
      </c>
      <c r="AV19" s="24">
        <v>60.846224229999997</v>
      </c>
      <c r="AW19" s="24">
        <v>59.32071723</v>
      </c>
      <c r="AX19" s="24">
        <v>59.76818866</v>
      </c>
      <c r="AY19" s="24">
        <v>60.389440479999998</v>
      </c>
      <c r="AZ19" s="24">
        <v>58.925908870000001</v>
      </c>
      <c r="BA19" s="24">
        <v>60.200018620000002</v>
      </c>
      <c r="BB19" s="24">
        <v>59.24222889</v>
      </c>
      <c r="BC19" s="24">
        <v>57.103547749999997</v>
      </c>
      <c r="BD19" s="24">
        <v>55.715956579999997</v>
      </c>
      <c r="BE19" s="24">
        <v>55.559098310000003</v>
      </c>
      <c r="BF19" s="24">
        <v>59.303257539999997</v>
      </c>
      <c r="BG19" s="24">
        <v>60.677865580000002</v>
      </c>
      <c r="BH19" s="24">
        <v>60.683121149999998</v>
      </c>
      <c r="BI19" s="24">
        <v>59.741024109999998</v>
      </c>
      <c r="BJ19" s="24">
        <v>60.97279717</v>
      </c>
      <c r="BK19" s="24">
        <v>60.831989249999999</v>
      </c>
      <c r="BL19" s="24">
        <v>59.280478199999997</v>
      </c>
      <c r="BM19" s="24">
        <v>61.114856400000001</v>
      </c>
      <c r="BN19" s="24">
        <v>59.867417009999997</v>
      </c>
      <c r="BO19" s="24">
        <v>59.724013069999998</v>
      </c>
      <c r="BP19" s="24">
        <v>60.082564929999997</v>
      </c>
      <c r="BQ19" s="24">
        <v>59.696993050000003</v>
      </c>
      <c r="BR19" s="24">
        <v>59.462508130000003</v>
      </c>
      <c r="BS19" s="24">
        <v>58.06905991</v>
      </c>
      <c r="BT19" s="24">
        <v>56.957631859999999</v>
      </c>
      <c r="BU19" s="24">
        <v>58.131095270000003</v>
      </c>
      <c r="BV19" s="24">
        <v>60.251989629999997</v>
      </c>
      <c r="BW19" s="24">
        <v>60.191155809999998</v>
      </c>
      <c r="BX19" s="24">
        <v>58.893031299999997</v>
      </c>
      <c r="BY19" s="24">
        <v>60.933071099999999</v>
      </c>
      <c r="BZ19" s="24">
        <v>60.271931119999998</v>
      </c>
      <c r="CA19" s="24">
        <v>60.25374257</v>
      </c>
      <c r="CB19" s="24">
        <v>60.256331920000001</v>
      </c>
      <c r="CC19" s="24">
        <v>60.528353969999998</v>
      </c>
      <c r="CD19" s="24">
        <v>60.936628509999998</v>
      </c>
      <c r="CE19" s="24">
        <v>60.333098710000002</v>
      </c>
      <c r="CF19" s="24">
        <v>60.831982859999997</v>
      </c>
      <c r="CG19" s="24">
        <v>60.313841590000003</v>
      </c>
      <c r="CH19" s="24">
        <v>60.079512520000002</v>
      </c>
      <c r="CI19" s="24">
        <v>60.658079970000003</v>
      </c>
      <c r="CJ19" s="24">
        <v>58.93185759</v>
      </c>
      <c r="CK19" s="24">
        <v>60.330143849999999</v>
      </c>
      <c r="CL19" s="24">
        <v>59.822532420000002</v>
      </c>
      <c r="CM19" s="24">
        <v>59.679965240000001</v>
      </c>
      <c r="CN19" s="24">
        <v>59.721989610000001</v>
      </c>
      <c r="CO19" s="24">
        <v>59.770828790000003</v>
      </c>
      <c r="CP19" s="24">
        <v>59.196390610000002</v>
      </c>
      <c r="CQ19" s="24">
        <v>59.566592829999998</v>
      </c>
      <c r="CR19" s="24">
        <v>58.80159965</v>
      </c>
      <c r="CS19" s="24">
        <v>59.415433219999997</v>
      </c>
      <c r="CT19" s="24">
        <v>59.243338850000001</v>
      </c>
      <c r="CU19" s="24">
        <v>59.374212999999997</v>
      </c>
      <c r="CV19" s="24">
        <v>58.514882679999999</v>
      </c>
      <c r="CW19" s="24">
        <v>59.636397049999999</v>
      </c>
      <c r="CX19" s="24">
        <v>58.691863660000003</v>
      </c>
      <c r="CY19" s="24">
        <v>58.618185629999999</v>
      </c>
      <c r="CZ19" s="24">
        <v>58.680677299999999</v>
      </c>
      <c r="DA19" s="24">
        <v>58.409441899999997</v>
      </c>
      <c r="DB19" s="24">
        <v>58.53362688</v>
      </c>
      <c r="DC19" s="24">
        <v>57.833455069999999</v>
      </c>
      <c r="DD19" s="24">
        <v>58.02440876</v>
      </c>
      <c r="DE19" s="24">
        <v>58.077369590000004</v>
      </c>
      <c r="DF19" s="24">
        <v>58.310359030000001</v>
      </c>
      <c r="DG19" s="24">
        <v>58.253508119999999</v>
      </c>
      <c r="DH19" s="24">
        <v>57.1601949</v>
      </c>
      <c r="DI19" s="24">
        <v>58.823240689999999</v>
      </c>
      <c r="DJ19" s="24">
        <v>57.802193580000001</v>
      </c>
      <c r="DK19" s="24">
        <v>57.996255120000001</v>
      </c>
      <c r="DL19" s="24">
        <v>59.013805329999997</v>
      </c>
      <c r="DM19" s="24">
        <v>58.280541669999998</v>
      </c>
      <c r="DN19" s="24">
        <v>58.71602953</v>
      </c>
      <c r="DO19" s="24">
        <v>57.916615540000002</v>
      </c>
      <c r="DP19" s="24">
        <v>58.396634110000001</v>
      </c>
      <c r="DQ19" s="24">
        <v>58.240237540000003</v>
      </c>
      <c r="DR19" s="24">
        <v>57.991760470000003</v>
      </c>
      <c r="DS19" s="24">
        <v>58.304596429999997</v>
      </c>
      <c r="DT19" s="24">
        <v>57.931062240000003</v>
      </c>
      <c r="DU19" s="24">
        <v>58.436499009999999</v>
      </c>
      <c r="DV19" s="24">
        <v>58.078570890000002</v>
      </c>
      <c r="DW19" s="24">
        <v>57.817292760000001</v>
      </c>
      <c r="DX19" s="24">
        <v>57.873811289999999</v>
      </c>
      <c r="DY19" s="24">
        <v>57.515721290000002</v>
      </c>
      <c r="DZ19" s="24">
        <v>57.85784743</v>
      </c>
      <c r="EA19" s="24">
        <v>56.663565409999997</v>
      </c>
      <c r="EB19" s="24">
        <v>56.999639180000003</v>
      </c>
      <c r="EC19" s="24">
        <v>57.100149139999999</v>
      </c>
      <c r="ED19" s="24">
        <v>56.92061116</v>
      </c>
      <c r="EE19" s="24">
        <v>57.68488189</v>
      </c>
      <c r="EF19" s="24">
        <v>56.064093059999998</v>
      </c>
      <c r="EG19" s="24">
        <v>57.03220408</v>
      </c>
      <c r="EH19" s="24">
        <v>56.454133470000002</v>
      </c>
      <c r="EI19" s="24">
        <v>56.62244535</v>
      </c>
      <c r="EJ19" s="24">
        <v>56.682823399999997</v>
      </c>
      <c r="EK19" s="24">
        <v>56.848184969999998</v>
      </c>
      <c r="EL19" s="24">
        <v>56.925826100000002</v>
      </c>
      <c r="EM19" s="24">
        <v>56.015891549999999</v>
      </c>
      <c r="EN19" s="24">
        <v>56.101757139999997</v>
      </c>
      <c r="EO19" s="24">
        <v>56.769786770000003</v>
      </c>
      <c r="EP19" s="24">
        <v>56.901906840000002</v>
      </c>
      <c r="EQ19" s="24">
        <v>56.676947179999999</v>
      </c>
      <c r="ER19" s="24">
        <v>56.49196002</v>
      </c>
      <c r="ES19" s="24">
        <v>57.00299528</v>
      </c>
      <c r="ET19" s="24">
        <v>57.049757489999998</v>
      </c>
      <c r="EU19" s="24">
        <v>57.279284769999997</v>
      </c>
      <c r="EV19" s="24">
        <v>57.468220860000002</v>
      </c>
      <c r="EW19" s="24">
        <v>56.985432320000001</v>
      </c>
      <c r="EX19" s="24">
        <v>57.14626063</v>
      </c>
      <c r="EY19" s="24">
        <v>56.715012539999996</v>
      </c>
      <c r="EZ19" s="24">
        <v>57.173286109999999</v>
      </c>
      <c r="FA19" s="24">
        <v>57.422566840000002</v>
      </c>
      <c r="FB19" s="24">
        <v>57.88702945</v>
      </c>
      <c r="FC19" s="24">
        <v>56.884274050000002</v>
      </c>
      <c r="FD19" s="24">
        <v>56.635998239999999</v>
      </c>
      <c r="FE19" s="24">
        <v>57.284024189999997</v>
      </c>
      <c r="FF19" s="24">
        <v>56.2801574</v>
      </c>
      <c r="FG19" s="24">
        <v>56.800654899999998</v>
      </c>
      <c r="FH19" s="24">
        <v>57.696013890000003</v>
      </c>
      <c r="FI19" s="24">
        <v>55.501547670000001</v>
      </c>
      <c r="FJ19" s="24">
        <v>56.634484219999997</v>
      </c>
      <c r="FK19" s="24">
        <v>56.082879869999999</v>
      </c>
      <c r="FL19" s="24">
        <v>56.604837910000001</v>
      </c>
      <c r="FM19" s="24">
        <v>56.247689700000002</v>
      </c>
      <c r="FN19" s="24">
        <v>56.417954649999999</v>
      </c>
      <c r="FO19" s="24">
        <v>56.334955290000003</v>
      </c>
      <c r="FP19" s="24">
        <v>56.062421139999998</v>
      </c>
    </row>
    <row r="20" spans="1:172" s="24" customFormat="1" ht="11.25" customHeight="1" x14ac:dyDescent="0.2">
      <c r="A20" s="15" t="s">
        <v>14</v>
      </c>
      <c r="B20" s="24">
        <v>70.896249019999999</v>
      </c>
      <c r="C20" s="24">
        <v>70.480568820000002</v>
      </c>
      <c r="D20" s="24">
        <v>68.974736300000004</v>
      </c>
      <c r="E20" s="24">
        <v>70.299107750000005</v>
      </c>
      <c r="F20" s="24">
        <v>69.939633979999996</v>
      </c>
      <c r="G20" s="24">
        <v>69.89686227</v>
      </c>
      <c r="H20" s="24">
        <v>69.628459980000002</v>
      </c>
      <c r="I20" s="24">
        <v>69.481718880000003</v>
      </c>
      <c r="J20" s="24">
        <v>69.960001329999997</v>
      </c>
      <c r="K20" s="24">
        <v>70.036345409999996</v>
      </c>
      <c r="L20" s="24">
        <v>70.723246970000005</v>
      </c>
      <c r="M20" s="24">
        <v>70.367275050000003</v>
      </c>
      <c r="N20" s="24">
        <v>70.169631780000003</v>
      </c>
      <c r="O20" s="24">
        <v>70.192743960000001</v>
      </c>
      <c r="P20" s="24">
        <v>69.840405509999997</v>
      </c>
      <c r="Q20" s="24">
        <v>71.142018960000001</v>
      </c>
      <c r="R20" s="24">
        <v>70.491391280000002</v>
      </c>
      <c r="S20" s="24">
        <v>69.755421389999995</v>
      </c>
      <c r="T20" s="24">
        <v>70.210202899999999</v>
      </c>
      <c r="U20" s="24">
        <v>69.977876510000002</v>
      </c>
      <c r="V20" s="24">
        <v>70.740132320000001</v>
      </c>
      <c r="W20" s="24">
        <v>70.403950690000002</v>
      </c>
      <c r="X20" s="24">
        <v>70.366088250000004</v>
      </c>
      <c r="Y20" s="24">
        <v>70.121467969999998</v>
      </c>
      <c r="Z20" s="24">
        <v>70.367312119999994</v>
      </c>
      <c r="AA20" s="24">
        <v>70.572288520000001</v>
      </c>
      <c r="AB20" s="24">
        <v>69.187054040000007</v>
      </c>
      <c r="AC20" s="24">
        <v>71.179447670000002</v>
      </c>
      <c r="AD20" s="24">
        <v>71.271515300000004</v>
      </c>
      <c r="AE20" s="24">
        <v>70.592951360000001</v>
      </c>
      <c r="AF20" s="24">
        <v>70.340048370000005</v>
      </c>
      <c r="AG20" s="24">
        <v>70.392518929999994</v>
      </c>
      <c r="AH20" s="24">
        <v>70.281486310000005</v>
      </c>
      <c r="AI20" s="24">
        <v>71.612066189999993</v>
      </c>
      <c r="AJ20" s="24">
        <v>71.705089380000004</v>
      </c>
      <c r="AK20" s="24">
        <v>71.033552529999994</v>
      </c>
      <c r="AL20" s="24">
        <v>70.951866190000004</v>
      </c>
      <c r="AM20" s="24">
        <v>71.737594389999998</v>
      </c>
      <c r="AN20" s="24">
        <v>70.167308000000006</v>
      </c>
      <c r="AO20" s="24">
        <v>72.183190479999993</v>
      </c>
      <c r="AP20" s="24">
        <v>72.004482089999996</v>
      </c>
      <c r="AQ20" s="24">
        <v>71.404498369999999</v>
      </c>
      <c r="AR20" s="24">
        <v>71.448874529999998</v>
      </c>
      <c r="AS20" s="24">
        <v>70.596933809999996</v>
      </c>
      <c r="AT20" s="24">
        <v>70.952785919999997</v>
      </c>
      <c r="AU20" s="24">
        <v>71.251490099999998</v>
      </c>
      <c r="AV20" s="24">
        <v>71.200697910000002</v>
      </c>
      <c r="AW20" s="24">
        <v>70.168172639999995</v>
      </c>
      <c r="AX20" s="24">
        <v>70.383814619999995</v>
      </c>
      <c r="AY20" s="24">
        <v>70.073873649999996</v>
      </c>
      <c r="AZ20" s="24">
        <v>68.704874340000003</v>
      </c>
      <c r="BA20" s="24">
        <v>70.111135919999995</v>
      </c>
      <c r="BB20" s="24">
        <v>69.519471060000001</v>
      </c>
      <c r="BC20" s="24">
        <v>66.750338139999997</v>
      </c>
      <c r="BD20" s="24">
        <v>66.439637430000005</v>
      </c>
      <c r="BE20" s="24">
        <v>66.241988969999994</v>
      </c>
      <c r="BF20" s="24">
        <v>69.154443610000001</v>
      </c>
      <c r="BG20" s="24">
        <v>70.316286559999995</v>
      </c>
      <c r="BH20" s="24">
        <v>70.498606820000006</v>
      </c>
      <c r="BI20" s="24">
        <v>69.323029129999995</v>
      </c>
      <c r="BJ20" s="24">
        <v>69.987290360000003</v>
      </c>
      <c r="BK20" s="24">
        <v>70.257644659999997</v>
      </c>
      <c r="BL20" s="24">
        <v>68.476148620000004</v>
      </c>
      <c r="BM20" s="24">
        <v>69.728280280000007</v>
      </c>
      <c r="BN20" s="24">
        <v>69.349321639999999</v>
      </c>
      <c r="BO20" s="24">
        <v>69.010889050000003</v>
      </c>
      <c r="BP20" s="24">
        <v>69.2603948</v>
      </c>
      <c r="BQ20" s="24">
        <v>68.955136519999996</v>
      </c>
      <c r="BR20" s="24">
        <v>68.330985799999993</v>
      </c>
      <c r="BS20" s="24">
        <v>67.628681630000003</v>
      </c>
      <c r="BT20" s="24">
        <v>66.485156919999994</v>
      </c>
      <c r="BU20" s="24">
        <v>67.171452950000003</v>
      </c>
      <c r="BV20" s="24">
        <v>69.940004869999996</v>
      </c>
      <c r="BW20" s="24">
        <v>70.277151340000003</v>
      </c>
      <c r="BX20" s="24">
        <v>68.95656151</v>
      </c>
      <c r="BY20" s="24">
        <v>69.990129780000004</v>
      </c>
      <c r="BZ20" s="24">
        <v>69.275712940000005</v>
      </c>
      <c r="CA20" s="24">
        <v>69.798980599999993</v>
      </c>
      <c r="CB20" s="24">
        <v>70.2994889</v>
      </c>
      <c r="CC20" s="24">
        <v>70.547485530000003</v>
      </c>
      <c r="CD20" s="24">
        <v>70.850627029999998</v>
      </c>
      <c r="CE20" s="24">
        <v>70.363227280000004</v>
      </c>
      <c r="CF20" s="24">
        <v>70.623816779999999</v>
      </c>
      <c r="CG20" s="24">
        <v>70.267238739999996</v>
      </c>
      <c r="CH20" s="24">
        <v>69.691874049999996</v>
      </c>
      <c r="CI20" s="24">
        <v>70.092650480000003</v>
      </c>
      <c r="CJ20" s="24">
        <v>69.201899549999993</v>
      </c>
      <c r="CK20" s="24">
        <v>70.154155729999999</v>
      </c>
      <c r="CL20" s="24">
        <v>69.527631880000001</v>
      </c>
      <c r="CM20" s="24">
        <v>70.028032120000006</v>
      </c>
      <c r="CN20" s="24">
        <v>70.121588470000006</v>
      </c>
      <c r="CO20" s="24">
        <v>69.924200839999997</v>
      </c>
      <c r="CP20" s="24">
        <v>69.522204729999999</v>
      </c>
      <c r="CQ20" s="24">
        <v>69.225985069999993</v>
      </c>
      <c r="CR20" s="24">
        <v>68.999734660000001</v>
      </c>
      <c r="CS20" s="24">
        <v>69.202950650000005</v>
      </c>
      <c r="CT20" s="24">
        <v>68.873275509999999</v>
      </c>
      <c r="CU20" s="24">
        <v>69.14983909</v>
      </c>
      <c r="CV20" s="24">
        <v>67.829933130000001</v>
      </c>
      <c r="CW20" s="24">
        <v>69.568853129999994</v>
      </c>
      <c r="CX20" s="24">
        <v>69.089678190000001</v>
      </c>
      <c r="CY20" s="24">
        <v>68.362149709999997</v>
      </c>
      <c r="CZ20" s="24">
        <v>68.704760690000001</v>
      </c>
      <c r="DA20" s="24">
        <v>68.381766799999994</v>
      </c>
      <c r="DB20" s="24">
        <v>68.669211619999999</v>
      </c>
      <c r="DC20" s="24">
        <v>68.648002199999993</v>
      </c>
      <c r="DD20" s="24">
        <v>68.707108790000007</v>
      </c>
      <c r="DE20" s="24">
        <v>68.394831730000007</v>
      </c>
      <c r="DF20" s="24">
        <v>68.389645709999996</v>
      </c>
      <c r="DG20" s="24">
        <v>68.370800169999995</v>
      </c>
      <c r="DH20" s="24">
        <v>67.728438569999994</v>
      </c>
      <c r="DI20" s="24">
        <v>69.366190340000003</v>
      </c>
      <c r="DJ20" s="24">
        <v>68.736488550000004</v>
      </c>
      <c r="DK20" s="24">
        <v>68.972605799999997</v>
      </c>
      <c r="DL20" s="24">
        <v>69.229595369999998</v>
      </c>
      <c r="DM20" s="24">
        <v>68.891464400000004</v>
      </c>
      <c r="DN20" s="24">
        <v>70.031440979999999</v>
      </c>
      <c r="DO20" s="24">
        <v>69.381083910000001</v>
      </c>
      <c r="DP20" s="24">
        <v>69.633964779999999</v>
      </c>
      <c r="DQ20" s="24">
        <v>69.475372730000004</v>
      </c>
      <c r="DR20" s="24">
        <v>69.537642759999997</v>
      </c>
      <c r="DS20" s="24">
        <v>69.873948130000002</v>
      </c>
      <c r="DT20" s="24">
        <v>68.734746709999996</v>
      </c>
      <c r="DU20" s="24">
        <v>70.281395869999997</v>
      </c>
      <c r="DV20" s="24">
        <v>69.840866869999999</v>
      </c>
      <c r="DW20" s="24">
        <v>69.049679389999994</v>
      </c>
      <c r="DX20" s="24">
        <v>69.191420769999993</v>
      </c>
      <c r="DY20" s="24">
        <v>69.03850405</v>
      </c>
      <c r="DZ20" s="24">
        <v>69.497132489999998</v>
      </c>
      <c r="EA20" s="24">
        <v>69.206509049999994</v>
      </c>
      <c r="EB20" s="24">
        <v>69.010942549999996</v>
      </c>
      <c r="EC20" s="24">
        <v>69.120597590000003</v>
      </c>
      <c r="ED20" s="24">
        <v>69.266225309999996</v>
      </c>
      <c r="EE20" s="24">
        <v>69.245016989999996</v>
      </c>
      <c r="EF20" s="24">
        <v>68.011850229999993</v>
      </c>
      <c r="EG20" s="24">
        <v>69.33958226</v>
      </c>
      <c r="EH20" s="24">
        <v>68.956950689999999</v>
      </c>
      <c r="EI20" s="24">
        <v>68.813746339999994</v>
      </c>
      <c r="EJ20" s="24">
        <v>68.94120873</v>
      </c>
      <c r="EK20" s="24">
        <v>69.275093350000006</v>
      </c>
      <c r="EL20" s="24">
        <v>69.179601250000005</v>
      </c>
      <c r="EM20" s="24">
        <v>68.657571439999998</v>
      </c>
      <c r="EN20" s="24">
        <v>68.845435510000001</v>
      </c>
      <c r="EO20" s="24">
        <v>69.526002469999995</v>
      </c>
      <c r="EP20" s="24">
        <v>69.37648385</v>
      </c>
      <c r="EQ20" s="24">
        <v>69.188150289999996</v>
      </c>
      <c r="ER20" s="24">
        <v>68.85687609</v>
      </c>
      <c r="ES20" s="24">
        <v>69.449110329999996</v>
      </c>
      <c r="ET20" s="24">
        <v>69.092945450000002</v>
      </c>
      <c r="EU20" s="24">
        <v>69.418434899999994</v>
      </c>
      <c r="EV20" s="24">
        <v>69.649834530000007</v>
      </c>
      <c r="EW20" s="24">
        <v>69.625689640000004</v>
      </c>
      <c r="EX20" s="24">
        <v>70.132483300000004</v>
      </c>
      <c r="EY20" s="24">
        <v>69.834319730000004</v>
      </c>
      <c r="EZ20" s="24">
        <v>70.035031119999999</v>
      </c>
      <c r="FA20" s="24">
        <v>70.205150110000005</v>
      </c>
      <c r="FB20" s="24">
        <v>70.265911610000003</v>
      </c>
      <c r="FC20" s="24">
        <v>69.946002820000004</v>
      </c>
      <c r="FD20" s="24">
        <v>69.087207879999994</v>
      </c>
      <c r="FE20" s="24">
        <v>70.124819049999999</v>
      </c>
      <c r="FF20" s="24">
        <v>69.238997380000001</v>
      </c>
      <c r="FG20" s="24">
        <v>69.857307410000004</v>
      </c>
      <c r="FH20" s="24">
        <v>70.531738140000002</v>
      </c>
      <c r="FI20" s="24">
        <v>69.332698930000006</v>
      </c>
      <c r="FJ20" s="24">
        <v>70.530022130000006</v>
      </c>
      <c r="FK20" s="24">
        <v>69.055845079999997</v>
      </c>
      <c r="FL20" s="24">
        <v>69.329509659999999</v>
      </c>
      <c r="FM20" s="24">
        <v>69.197931269999998</v>
      </c>
      <c r="FN20" s="24">
        <v>69.719858709999997</v>
      </c>
      <c r="FO20" s="24">
        <v>69.245227619999994</v>
      </c>
      <c r="FP20" s="24">
        <v>68.680655909999999</v>
      </c>
    </row>
    <row r="21" spans="1:172" s="24" customFormat="1" ht="11.25" customHeight="1" x14ac:dyDescent="0.2">
      <c r="A21" s="15" t="s">
        <v>15</v>
      </c>
      <c r="B21" s="24">
        <v>63.315671500000001</v>
      </c>
      <c r="C21" s="24">
        <v>63.128692989999998</v>
      </c>
      <c r="D21" s="24">
        <v>61.944330630000003</v>
      </c>
      <c r="E21" s="24">
        <v>62.940170700000003</v>
      </c>
      <c r="F21" s="24">
        <v>62.435047670000003</v>
      </c>
      <c r="G21" s="24">
        <v>62.414798210000001</v>
      </c>
      <c r="H21" s="24">
        <v>62.168581070000002</v>
      </c>
      <c r="I21" s="24">
        <v>62.129337810000003</v>
      </c>
      <c r="J21" s="24">
        <v>62.891980429999997</v>
      </c>
      <c r="K21" s="24">
        <v>62.175486839999998</v>
      </c>
      <c r="L21" s="24">
        <v>62.66043861</v>
      </c>
      <c r="M21" s="24">
        <v>62.758225670000002</v>
      </c>
      <c r="N21" s="24">
        <v>62.613739260000003</v>
      </c>
      <c r="O21" s="24">
        <v>62.677775939999997</v>
      </c>
      <c r="P21" s="24">
        <v>62.304351820000001</v>
      </c>
      <c r="Q21" s="24">
        <v>63.425414400000001</v>
      </c>
      <c r="R21" s="24">
        <v>62.697573329999997</v>
      </c>
      <c r="S21" s="24">
        <v>62.182711980000001</v>
      </c>
      <c r="T21" s="24">
        <v>62.622714029999997</v>
      </c>
      <c r="U21" s="24">
        <v>62.398433949999998</v>
      </c>
      <c r="V21" s="24">
        <v>62.785287349999997</v>
      </c>
      <c r="W21" s="24">
        <v>62.077595530000004</v>
      </c>
      <c r="X21" s="24">
        <v>62.052817009999998</v>
      </c>
      <c r="Y21" s="24">
        <v>62.023480990000003</v>
      </c>
      <c r="Z21" s="24">
        <v>62.21706622</v>
      </c>
      <c r="AA21" s="24">
        <v>62.079399670000001</v>
      </c>
      <c r="AB21" s="24">
        <v>61.300564029999997</v>
      </c>
      <c r="AC21" s="24">
        <v>62.681700820000003</v>
      </c>
      <c r="AD21" s="24">
        <v>62.682102899999997</v>
      </c>
      <c r="AE21" s="24">
        <v>62.323161669999998</v>
      </c>
      <c r="AF21" s="24">
        <v>62.008370489999997</v>
      </c>
      <c r="AG21" s="24">
        <v>62.110567009999997</v>
      </c>
      <c r="AH21" s="24">
        <v>62.10996703</v>
      </c>
      <c r="AI21" s="24">
        <v>62.27808804</v>
      </c>
      <c r="AJ21" s="24">
        <v>61.930280140000001</v>
      </c>
      <c r="AK21" s="24">
        <v>61.682721049999998</v>
      </c>
      <c r="AL21" s="24">
        <v>61.341011170000002</v>
      </c>
      <c r="AM21" s="24">
        <v>61.919503679999998</v>
      </c>
      <c r="AN21" s="24">
        <v>61.042317949999997</v>
      </c>
      <c r="AO21" s="24">
        <v>62.502983120000003</v>
      </c>
      <c r="AP21" s="24">
        <v>62.316399869999998</v>
      </c>
      <c r="AQ21" s="24">
        <v>61.897159860000002</v>
      </c>
      <c r="AR21" s="24">
        <v>61.66342075</v>
      </c>
      <c r="AS21" s="24">
        <v>61.370202329999998</v>
      </c>
      <c r="AT21" s="24">
        <v>61.215882010000001</v>
      </c>
      <c r="AU21" s="24">
        <v>62.667478379999999</v>
      </c>
      <c r="AV21" s="24">
        <v>62.533782080000002</v>
      </c>
      <c r="AW21" s="24">
        <v>61.823972429999998</v>
      </c>
      <c r="AX21" s="24">
        <v>62.119693079999998</v>
      </c>
      <c r="AY21" s="24">
        <v>62.517607140000003</v>
      </c>
      <c r="AZ21" s="24">
        <v>60.796707060000003</v>
      </c>
      <c r="BA21" s="24">
        <v>62.017586729999998</v>
      </c>
      <c r="BB21" s="24">
        <v>61.496350839999998</v>
      </c>
      <c r="BC21" s="24">
        <v>59.343020940000002</v>
      </c>
      <c r="BD21" s="24">
        <v>59.426031729999998</v>
      </c>
      <c r="BE21" s="24">
        <v>60.634512170000001</v>
      </c>
      <c r="BF21" s="24">
        <v>62.768746270000001</v>
      </c>
      <c r="BG21" s="24">
        <v>61.859883949999997</v>
      </c>
      <c r="BH21" s="24">
        <v>61.551528179999998</v>
      </c>
      <c r="BI21" s="24">
        <v>60.866226470000001</v>
      </c>
      <c r="BJ21" s="24">
        <v>61.274966589999998</v>
      </c>
      <c r="BK21" s="24">
        <v>61.565908710000002</v>
      </c>
      <c r="BL21" s="24">
        <v>60.485649539999997</v>
      </c>
      <c r="BM21" s="24">
        <v>61.322047769999998</v>
      </c>
      <c r="BN21" s="24">
        <v>61.606043149999998</v>
      </c>
      <c r="BO21" s="24">
        <v>60.755538059999999</v>
      </c>
      <c r="BP21" s="24">
        <v>61.236508229999998</v>
      </c>
      <c r="BQ21" s="24">
        <v>60.293099859999998</v>
      </c>
      <c r="BR21" s="24">
        <v>60.527249220000002</v>
      </c>
      <c r="BS21" s="24">
        <v>60.052912020000001</v>
      </c>
      <c r="BT21" s="24">
        <v>58.61770121</v>
      </c>
      <c r="BU21" s="24">
        <v>58.939424770000002</v>
      </c>
      <c r="BV21" s="24">
        <v>61.391025069999998</v>
      </c>
      <c r="BW21" s="24">
        <v>61.542564370000001</v>
      </c>
      <c r="BX21" s="24">
        <v>60.67461849</v>
      </c>
      <c r="BY21" s="24">
        <v>62.76981164</v>
      </c>
      <c r="BZ21" s="24">
        <v>62.071598639999998</v>
      </c>
      <c r="CA21" s="24">
        <v>62.011008349999997</v>
      </c>
      <c r="CB21" s="24">
        <v>62.642262080000002</v>
      </c>
      <c r="CC21" s="24">
        <v>62.559494409999999</v>
      </c>
      <c r="CD21" s="24">
        <v>62.851970780000002</v>
      </c>
      <c r="CE21" s="24">
        <v>61.956643970000002</v>
      </c>
      <c r="CF21" s="24">
        <v>62.349935080000002</v>
      </c>
      <c r="CG21" s="24">
        <v>62.038322170000001</v>
      </c>
      <c r="CH21" s="24">
        <v>61.475704700000001</v>
      </c>
      <c r="CI21" s="24">
        <v>61.731941579999997</v>
      </c>
      <c r="CJ21" s="24">
        <v>60.925378889999998</v>
      </c>
      <c r="CK21" s="24">
        <v>61.80060022</v>
      </c>
      <c r="CL21" s="24">
        <v>61.217627550000003</v>
      </c>
      <c r="CM21" s="24">
        <v>61.340457129999997</v>
      </c>
      <c r="CN21" s="24">
        <v>61.321718230000002</v>
      </c>
      <c r="CO21" s="24">
        <v>61.224534929999997</v>
      </c>
      <c r="CP21" s="24">
        <v>61.047700820000003</v>
      </c>
      <c r="CQ21" s="24">
        <v>62.292953220000001</v>
      </c>
      <c r="CR21" s="24">
        <v>62.123665459999998</v>
      </c>
      <c r="CS21" s="24">
        <v>62.265606920000003</v>
      </c>
      <c r="CT21" s="24">
        <v>62.010155740000002</v>
      </c>
      <c r="CU21" s="24">
        <v>62.230112900000002</v>
      </c>
      <c r="CV21" s="24">
        <v>61.139617039999997</v>
      </c>
      <c r="CW21" s="24">
        <v>62.4213357</v>
      </c>
      <c r="CX21" s="24">
        <v>61.976254169999997</v>
      </c>
      <c r="CY21" s="24">
        <v>61.306413540000001</v>
      </c>
      <c r="CZ21" s="24">
        <v>61.514555909999999</v>
      </c>
      <c r="DA21" s="24">
        <v>61.112718260000001</v>
      </c>
      <c r="DB21" s="24">
        <v>61.512453880000002</v>
      </c>
      <c r="DC21" s="24">
        <v>60.599793200000001</v>
      </c>
      <c r="DD21" s="24">
        <v>60.561729569999997</v>
      </c>
      <c r="DE21" s="24">
        <v>60.292773089999997</v>
      </c>
      <c r="DF21" s="24">
        <v>60.339074529999998</v>
      </c>
      <c r="DG21" s="24">
        <v>60.517458699999999</v>
      </c>
      <c r="DH21" s="24">
        <v>59.577815790000002</v>
      </c>
      <c r="DI21" s="24">
        <v>61.033193709999999</v>
      </c>
      <c r="DJ21" s="24">
        <v>60.629020930000003</v>
      </c>
      <c r="DK21" s="24">
        <v>60.80785144</v>
      </c>
      <c r="DL21" s="24">
        <v>61.030498489999999</v>
      </c>
      <c r="DM21" s="24">
        <v>60.909762120000003</v>
      </c>
      <c r="DN21" s="24">
        <v>61.558212920000003</v>
      </c>
      <c r="DO21" s="24">
        <v>61.84492367</v>
      </c>
      <c r="DP21" s="24">
        <v>62.010490869999998</v>
      </c>
      <c r="DQ21" s="24">
        <v>62.03619896</v>
      </c>
      <c r="DR21" s="24">
        <v>62.153073329999998</v>
      </c>
      <c r="DS21" s="24">
        <v>62.034312589999999</v>
      </c>
      <c r="DT21" s="24">
        <v>61.63172385</v>
      </c>
      <c r="DU21" s="24">
        <v>62.543366929999998</v>
      </c>
      <c r="DV21" s="24">
        <v>62.506002090000003</v>
      </c>
      <c r="DW21" s="24">
        <v>61.776200729999999</v>
      </c>
      <c r="DX21" s="24">
        <v>62.040907249999997</v>
      </c>
      <c r="DY21" s="24">
        <v>61.760815669999999</v>
      </c>
      <c r="DZ21" s="24">
        <v>61.719926540000003</v>
      </c>
      <c r="EA21" s="24">
        <v>61.349918750000001</v>
      </c>
      <c r="EB21" s="24">
        <v>61.243098549999999</v>
      </c>
      <c r="EC21" s="24">
        <v>61.727589770000002</v>
      </c>
      <c r="ED21" s="24">
        <v>61.617655499999998</v>
      </c>
      <c r="EE21" s="24">
        <v>61.78973345</v>
      </c>
      <c r="EF21" s="24">
        <v>60.637435330000002</v>
      </c>
      <c r="EG21" s="24">
        <v>60.946869999999997</v>
      </c>
      <c r="EH21" s="24">
        <v>61.05616088</v>
      </c>
      <c r="EI21" s="24">
        <v>61.055212449999999</v>
      </c>
      <c r="EJ21" s="24">
        <v>60.872579229999999</v>
      </c>
      <c r="EK21" s="24">
        <v>61.060098840000002</v>
      </c>
      <c r="EL21" s="24">
        <v>60.538526490000002</v>
      </c>
      <c r="EM21" s="24">
        <v>60.900980590000003</v>
      </c>
      <c r="EN21" s="24">
        <v>60.798250009999997</v>
      </c>
      <c r="EO21" s="24">
        <v>61.291585419999997</v>
      </c>
      <c r="EP21" s="24">
        <v>61.298080540000001</v>
      </c>
      <c r="EQ21" s="24">
        <v>61.189993680000001</v>
      </c>
      <c r="ER21" s="24">
        <v>60.694474200000002</v>
      </c>
      <c r="ES21" s="24">
        <v>61.026085989999999</v>
      </c>
      <c r="ET21" s="24">
        <v>60.504729990000001</v>
      </c>
      <c r="EU21" s="24">
        <v>60.975549430000001</v>
      </c>
      <c r="EV21" s="24">
        <v>61.444006809999998</v>
      </c>
      <c r="EW21" s="24">
        <v>60.527889790000003</v>
      </c>
      <c r="EX21" s="24">
        <v>61.178948149999997</v>
      </c>
      <c r="EY21" s="24">
        <v>62.167215380000002</v>
      </c>
      <c r="EZ21" s="24">
        <v>62.559349300000001</v>
      </c>
      <c r="FA21" s="24">
        <v>62.97654412</v>
      </c>
      <c r="FB21" s="24">
        <v>63.265680779999997</v>
      </c>
      <c r="FC21" s="24">
        <v>62.559893649999999</v>
      </c>
      <c r="FD21" s="24">
        <v>62.080573229999999</v>
      </c>
      <c r="FE21" s="24">
        <v>62.601212439999998</v>
      </c>
      <c r="FF21" s="24">
        <v>61.307856119999997</v>
      </c>
      <c r="FG21" s="24">
        <v>62.027200559999997</v>
      </c>
      <c r="FH21" s="24">
        <v>62.894049819999999</v>
      </c>
      <c r="FI21" s="24">
        <v>60.6367288</v>
      </c>
      <c r="FJ21" s="24">
        <v>61.67376719</v>
      </c>
      <c r="FK21" s="24">
        <v>61.486814289999998</v>
      </c>
      <c r="FL21" s="24">
        <v>61.49711619</v>
      </c>
      <c r="FM21" s="24">
        <v>60.957664909999998</v>
      </c>
      <c r="FN21" s="24">
        <v>61.44856429</v>
      </c>
      <c r="FO21" s="24">
        <v>60.888970389999997</v>
      </c>
      <c r="FP21" s="24">
        <v>60.623332939999997</v>
      </c>
    </row>
    <row r="22" spans="1:172" s="24" customFormat="1" ht="11.25" customHeight="1" x14ac:dyDescent="0.2">
      <c r="A22" s="15" t="s">
        <v>16</v>
      </c>
      <c r="B22" s="24">
        <v>68.507449879999996</v>
      </c>
      <c r="C22" s="24">
        <v>68.275445480000002</v>
      </c>
      <c r="D22" s="24">
        <v>67.03414583</v>
      </c>
      <c r="E22" s="24">
        <v>67.938597349999995</v>
      </c>
      <c r="F22" s="24">
        <v>67.622188269999995</v>
      </c>
      <c r="G22" s="24">
        <v>67.705707259999997</v>
      </c>
      <c r="H22" s="24">
        <v>67.160798779999993</v>
      </c>
      <c r="I22" s="24">
        <v>66.918684470000002</v>
      </c>
      <c r="J22" s="24">
        <v>67.958767969999997</v>
      </c>
      <c r="K22" s="24">
        <v>67.32562523</v>
      </c>
      <c r="L22" s="24">
        <v>67.881182710000004</v>
      </c>
      <c r="M22" s="24">
        <v>67.840579180000006</v>
      </c>
      <c r="N22" s="24">
        <v>67.503336590000004</v>
      </c>
      <c r="O22" s="24">
        <v>67.800394339999997</v>
      </c>
      <c r="P22" s="24">
        <v>67.489366349999997</v>
      </c>
      <c r="Q22" s="24">
        <v>68.709991079999995</v>
      </c>
      <c r="R22" s="24">
        <v>67.659488749999994</v>
      </c>
      <c r="S22" s="24">
        <v>67.194028459999998</v>
      </c>
      <c r="T22" s="24">
        <v>67.196426619999997</v>
      </c>
      <c r="U22" s="24">
        <v>67.231455089999997</v>
      </c>
      <c r="V22" s="24">
        <v>67.707548369999998</v>
      </c>
      <c r="W22" s="24">
        <v>67.024110609999994</v>
      </c>
      <c r="X22" s="24">
        <v>67.186490849999998</v>
      </c>
      <c r="Y22" s="24">
        <v>66.730451799999997</v>
      </c>
      <c r="Z22" s="24">
        <v>67.093213599999999</v>
      </c>
      <c r="AA22" s="24">
        <v>67.124369669999993</v>
      </c>
      <c r="AB22" s="24">
        <v>65.929590279999999</v>
      </c>
      <c r="AC22" s="24">
        <v>67.700125249999999</v>
      </c>
      <c r="AD22" s="24">
        <v>67.707111400000002</v>
      </c>
      <c r="AE22" s="24">
        <v>66.909710149999995</v>
      </c>
      <c r="AF22" s="24">
        <v>66.579649079999996</v>
      </c>
      <c r="AG22" s="24">
        <v>66.600433229999993</v>
      </c>
      <c r="AH22" s="24">
        <v>66.160420909999999</v>
      </c>
      <c r="AI22" s="24">
        <v>67.322450399999994</v>
      </c>
      <c r="AJ22" s="24">
        <v>67.143366929999999</v>
      </c>
      <c r="AK22" s="24">
        <v>66.452925489999998</v>
      </c>
      <c r="AL22" s="24">
        <v>66.500695350000001</v>
      </c>
      <c r="AM22" s="24">
        <v>67.273644259999998</v>
      </c>
      <c r="AN22" s="24">
        <v>65.723119999999994</v>
      </c>
      <c r="AO22" s="24">
        <v>67.125948910000005</v>
      </c>
      <c r="AP22" s="24">
        <v>67.101192569999995</v>
      </c>
      <c r="AQ22" s="24">
        <v>66.662990930000007</v>
      </c>
      <c r="AR22" s="24">
        <v>66.430117199999998</v>
      </c>
      <c r="AS22" s="24">
        <v>66.050576789999994</v>
      </c>
      <c r="AT22" s="24">
        <v>66.006839720000002</v>
      </c>
      <c r="AU22" s="24">
        <v>66.671631000000005</v>
      </c>
      <c r="AV22" s="24">
        <v>66.666485859999995</v>
      </c>
      <c r="AW22" s="24">
        <v>65.901809580000005</v>
      </c>
      <c r="AX22" s="24">
        <v>65.8582933</v>
      </c>
      <c r="AY22" s="24">
        <v>66.501548110000002</v>
      </c>
      <c r="AZ22" s="24">
        <v>64.830819090000006</v>
      </c>
      <c r="BA22" s="24">
        <v>66.023205840000003</v>
      </c>
      <c r="BB22" s="24">
        <v>65.322415660000004</v>
      </c>
      <c r="BC22" s="24">
        <v>63.489849929999998</v>
      </c>
      <c r="BD22" s="24">
        <v>63.405628020000002</v>
      </c>
      <c r="BE22" s="24">
        <v>64.43798486</v>
      </c>
      <c r="BF22" s="24">
        <v>66.373146989999995</v>
      </c>
      <c r="BG22" s="24">
        <v>65.997210159999995</v>
      </c>
      <c r="BH22" s="24">
        <v>66.232532050000003</v>
      </c>
      <c r="BI22" s="24">
        <v>65.748537519999999</v>
      </c>
      <c r="BJ22" s="24">
        <v>65.934828640000006</v>
      </c>
      <c r="BK22" s="24">
        <v>66.102200809999999</v>
      </c>
      <c r="BL22" s="24">
        <v>64.754260509999995</v>
      </c>
      <c r="BM22" s="24">
        <v>66.231208910000007</v>
      </c>
      <c r="BN22" s="24">
        <v>66.030644420000002</v>
      </c>
      <c r="BO22" s="24">
        <v>65.53007538</v>
      </c>
      <c r="BP22" s="24">
        <v>65.535621030000001</v>
      </c>
      <c r="BQ22" s="24">
        <v>64.959336969999995</v>
      </c>
      <c r="BR22" s="24">
        <v>64.759194300000004</v>
      </c>
      <c r="BS22" s="24">
        <v>64.264416870000005</v>
      </c>
      <c r="BT22" s="24">
        <v>62.634073450000002</v>
      </c>
      <c r="BU22" s="24">
        <v>63.111818360000001</v>
      </c>
      <c r="BV22" s="24">
        <v>65.186129930000007</v>
      </c>
      <c r="BW22" s="24">
        <v>65.425201740000006</v>
      </c>
      <c r="BX22" s="24">
        <v>64.907362550000002</v>
      </c>
      <c r="BY22" s="24">
        <v>64.404612810000003</v>
      </c>
      <c r="BZ22" s="24">
        <v>63.708565</v>
      </c>
      <c r="CA22" s="24">
        <v>63.999800980000003</v>
      </c>
      <c r="CB22" s="24">
        <v>64.116167759999996</v>
      </c>
      <c r="CC22" s="24">
        <v>63.911178939999999</v>
      </c>
      <c r="CD22" s="24">
        <v>63.765856939999999</v>
      </c>
      <c r="CE22" s="24">
        <v>65.574613540000001</v>
      </c>
      <c r="CF22" s="24">
        <v>65.954822429999993</v>
      </c>
      <c r="CG22" s="24">
        <v>65.387526620000003</v>
      </c>
      <c r="CH22" s="24">
        <v>64.887101509999994</v>
      </c>
      <c r="CI22" s="24">
        <v>65.352734979999994</v>
      </c>
      <c r="CJ22" s="24">
        <v>64.144632180000002</v>
      </c>
      <c r="CK22" s="24">
        <v>64.881298819999998</v>
      </c>
      <c r="CL22" s="24">
        <v>64.516849120000003</v>
      </c>
      <c r="CM22" s="24">
        <v>64.476900659999998</v>
      </c>
      <c r="CN22" s="24">
        <v>64.39080826</v>
      </c>
      <c r="CO22" s="24">
        <v>64.15656156</v>
      </c>
      <c r="CP22" s="24">
        <v>64.079550240000003</v>
      </c>
      <c r="CQ22" s="24">
        <v>64.731816660000007</v>
      </c>
      <c r="CR22" s="24">
        <v>64.246240819999997</v>
      </c>
      <c r="CS22" s="24">
        <v>64.389769139999999</v>
      </c>
      <c r="CT22" s="24">
        <v>64.103536559999995</v>
      </c>
      <c r="CU22" s="24">
        <v>64.309749760000003</v>
      </c>
      <c r="CV22" s="24">
        <v>63.365972849999999</v>
      </c>
      <c r="CW22" s="24">
        <v>64.574633079999998</v>
      </c>
      <c r="CX22" s="24">
        <v>63.362291560000003</v>
      </c>
      <c r="CY22" s="24">
        <v>63.254575279999997</v>
      </c>
      <c r="CZ22" s="24">
        <v>63.405346059999999</v>
      </c>
      <c r="DA22" s="24">
        <v>62.674387150000001</v>
      </c>
      <c r="DB22" s="24">
        <v>63.088345490000002</v>
      </c>
      <c r="DC22" s="24">
        <v>63.424310300000002</v>
      </c>
      <c r="DD22" s="24">
        <v>63.404961980000003</v>
      </c>
      <c r="DE22" s="24">
        <v>63.130561470000004</v>
      </c>
      <c r="DF22" s="24">
        <v>63.5285498</v>
      </c>
      <c r="DG22" s="24">
        <v>63.327606029999998</v>
      </c>
      <c r="DH22" s="24">
        <v>62.385318830000003</v>
      </c>
      <c r="DI22" s="24">
        <v>64.002567319999997</v>
      </c>
      <c r="DJ22" s="24">
        <v>63.426952530000001</v>
      </c>
      <c r="DK22" s="24">
        <v>63.380317660000003</v>
      </c>
      <c r="DL22" s="24">
        <v>63.4431437</v>
      </c>
      <c r="DM22" s="24">
        <v>63.36082622</v>
      </c>
      <c r="DN22" s="24">
        <v>63.761798550000002</v>
      </c>
      <c r="DO22" s="24">
        <v>63.524163590000001</v>
      </c>
      <c r="DP22" s="24">
        <v>63.431426590000001</v>
      </c>
      <c r="DQ22" s="24">
        <v>63.490853970000003</v>
      </c>
      <c r="DR22" s="24">
        <v>63.67834964</v>
      </c>
      <c r="DS22" s="24">
        <v>63.559426680000001</v>
      </c>
      <c r="DT22" s="24">
        <v>62.982722559999999</v>
      </c>
      <c r="DU22" s="24">
        <v>64.091629740000002</v>
      </c>
      <c r="DV22" s="24">
        <v>63.85653396</v>
      </c>
      <c r="DW22" s="24">
        <v>63.423995869999999</v>
      </c>
      <c r="DX22" s="24">
        <v>63.310443059999997</v>
      </c>
      <c r="DY22" s="24">
        <v>62.96717795</v>
      </c>
      <c r="DZ22" s="24">
        <v>62.908052089999998</v>
      </c>
      <c r="EA22" s="24">
        <v>63.76786706</v>
      </c>
      <c r="EB22" s="24">
        <v>63.66305861</v>
      </c>
      <c r="EC22" s="24">
        <v>63.725373930000003</v>
      </c>
      <c r="ED22" s="24">
        <v>63.99917336</v>
      </c>
      <c r="EE22" s="24">
        <v>64.0433089</v>
      </c>
      <c r="EF22" s="24">
        <v>62.658230690000003</v>
      </c>
      <c r="EG22" s="24">
        <v>63.611552279999998</v>
      </c>
      <c r="EH22" s="24">
        <v>63.180027469999999</v>
      </c>
      <c r="EI22" s="24">
        <v>62.918976440000002</v>
      </c>
      <c r="EJ22" s="24">
        <v>62.48527859</v>
      </c>
      <c r="EK22" s="24">
        <v>62.731116409999998</v>
      </c>
      <c r="EL22" s="24">
        <v>62.818433659999997</v>
      </c>
      <c r="EM22" s="24">
        <v>63.33261435</v>
      </c>
      <c r="EN22" s="24">
        <v>63.161508820000002</v>
      </c>
      <c r="EO22" s="24">
        <v>63.779452020000001</v>
      </c>
      <c r="EP22" s="24">
        <v>63.742922460000003</v>
      </c>
      <c r="EQ22" s="24">
        <v>63.702819300000002</v>
      </c>
      <c r="ER22" s="24">
        <v>62.731222719999998</v>
      </c>
      <c r="ES22" s="24">
        <v>63.30583996</v>
      </c>
      <c r="ET22" s="24">
        <v>62.84203617</v>
      </c>
      <c r="EU22" s="24">
        <v>62.977565769999998</v>
      </c>
      <c r="EV22" s="24">
        <v>63.344412470000002</v>
      </c>
      <c r="EW22" s="24">
        <v>62.791921559999999</v>
      </c>
      <c r="EX22" s="24">
        <v>63.273867099999997</v>
      </c>
      <c r="EY22" s="24">
        <v>63.855243080000001</v>
      </c>
      <c r="EZ22" s="24">
        <v>64.13194129</v>
      </c>
      <c r="FA22" s="24">
        <v>64.356932139999998</v>
      </c>
      <c r="FB22" s="24">
        <v>64.364172839999995</v>
      </c>
      <c r="FC22" s="24">
        <v>63.952689970000002</v>
      </c>
      <c r="FD22" s="24">
        <v>62.95819547</v>
      </c>
      <c r="FE22" s="24">
        <v>64.020118049999994</v>
      </c>
      <c r="FF22" s="24">
        <v>63.392811600000002</v>
      </c>
      <c r="FG22" s="24">
        <v>64.307253299999999</v>
      </c>
      <c r="FH22" s="24">
        <v>64.799157350000002</v>
      </c>
      <c r="FI22" s="24">
        <v>62.84410664</v>
      </c>
      <c r="FJ22" s="24">
        <v>63.739635890000002</v>
      </c>
      <c r="FK22" s="24">
        <v>63.433574579999998</v>
      </c>
      <c r="FL22" s="24">
        <v>63.464059740000003</v>
      </c>
      <c r="FM22" s="24">
        <v>63.023516090000001</v>
      </c>
      <c r="FN22" s="24">
        <v>63.579635670000002</v>
      </c>
      <c r="FO22" s="24">
        <v>63.48628978</v>
      </c>
      <c r="FP22" s="24">
        <v>62.914756699999998</v>
      </c>
    </row>
    <row r="23" spans="1:172" s="24" customFormat="1" ht="11.25" customHeight="1" x14ac:dyDescent="0.2">
      <c r="A23" s="15" t="s">
        <v>17</v>
      </c>
      <c r="B23" s="24">
        <v>54.47965112</v>
      </c>
      <c r="C23" s="24">
        <v>54.70503429</v>
      </c>
      <c r="D23" s="24">
        <v>54.000962649999998</v>
      </c>
      <c r="E23" s="24">
        <v>54.376288840000001</v>
      </c>
      <c r="F23" s="24">
        <v>54.075991739999999</v>
      </c>
      <c r="G23" s="24">
        <v>54.237976510000003</v>
      </c>
      <c r="H23" s="24">
        <v>53.963591999999998</v>
      </c>
      <c r="I23" s="24">
        <v>53.739763879999998</v>
      </c>
      <c r="J23" s="24">
        <v>54.281955199999999</v>
      </c>
      <c r="K23" s="24">
        <v>54.055379049999999</v>
      </c>
      <c r="L23" s="24">
        <v>54.224388040000001</v>
      </c>
      <c r="M23" s="24">
        <v>53.905180559999998</v>
      </c>
      <c r="N23" s="24">
        <v>53.960247789999997</v>
      </c>
      <c r="O23" s="24">
        <v>54.036909219999998</v>
      </c>
      <c r="P23" s="24">
        <v>54.030020100000002</v>
      </c>
      <c r="Q23" s="24">
        <v>54.735215539999999</v>
      </c>
      <c r="R23" s="24">
        <v>54.182093049999999</v>
      </c>
      <c r="S23" s="24">
        <v>53.822902069999998</v>
      </c>
      <c r="T23" s="24">
        <v>54.061958939999997</v>
      </c>
      <c r="U23" s="24">
        <v>53.647677389999998</v>
      </c>
      <c r="V23" s="24">
        <v>54.1636557</v>
      </c>
      <c r="W23" s="24">
        <v>53.565341570000001</v>
      </c>
      <c r="X23" s="24">
        <v>53.574126700000001</v>
      </c>
      <c r="Y23" s="24">
        <v>53.474337400000003</v>
      </c>
      <c r="Z23" s="24">
        <v>53.546461569999998</v>
      </c>
      <c r="AA23" s="24">
        <v>53.531057439999998</v>
      </c>
      <c r="AB23" s="24">
        <v>53.081722509999999</v>
      </c>
      <c r="AC23" s="24">
        <v>53.818621630000003</v>
      </c>
      <c r="AD23" s="24">
        <v>53.892001559999997</v>
      </c>
      <c r="AE23" s="24">
        <v>53.810246540000001</v>
      </c>
      <c r="AF23" s="24">
        <v>53.417062520000002</v>
      </c>
      <c r="AG23" s="24">
        <v>53.337336030000003</v>
      </c>
      <c r="AH23" s="24">
        <v>53.278994330000003</v>
      </c>
      <c r="AI23" s="24">
        <v>53.324563419999997</v>
      </c>
      <c r="AJ23" s="24">
        <v>53.636501070000001</v>
      </c>
      <c r="AK23" s="24">
        <v>53.085958669999997</v>
      </c>
      <c r="AL23" s="24">
        <v>53.148567190000001</v>
      </c>
      <c r="AM23" s="24">
        <v>53.738115839999999</v>
      </c>
      <c r="AN23" s="24">
        <v>53.005931179999997</v>
      </c>
      <c r="AO23" s="24">
        <v>53.918815379999998</v>
      </c>
      <c r="AP23" s="24">
        <v>53.981139640000002</v>
      </c>
      <c r="AQ23" s="24">
        <v>53.426020340000001</v>
      </c>
      <c r="AR23" s="24">
        <v>53.393019359999997</v>
      </c>
      <c r="AS23" s="24">
        <v>53.154572209999998</v>
      </c>
      <c r="AT23" s="24">
        <v>52.6525848</v>
      </c>
      <c r="AU23" s="24">
        <v>53.592475929999999</v>
      </c>
      <c r="AV23" s="24">
        <v>53.560114220000003</v>
      </c>
      <c r="AW23" s="24">
        <v>52.826891500000002</v>
      </c>
      <c r="AX23" s="24">
        <v>53.203044749999997</v>
      </c>
      <c r="AY23" s="24">
        <v>53.475751539999997</v>
      </c>
      <c r="AZ23" s="24">
        <v>52.369033960000003</v>
      </c>
      <c r="BA23" s="24">
        <v>53.385414060000002</v>
      </c>
      <c r="BB23" s="24">
        <v>53.091610279999998</v>
      </c>
      <c r="BC23" s="24">
        <v>51.281382460000003</v>
      </c>
      <c r="BD23" s="24">
        <v>52.093034109999998</v>
      </c>
      <c r="BE23" s="24">
        <v>52.300986829999999</v>
      </c>
      <c r="BF23" s="24">
        <v>53.731186919999999</v>
      </c>
      <c r="BG23" s="24">
        <v>53.72487546</v>
      </c>
      <c r="BH23" s="24">
        <v>53.467323950000001</v>
      </c>
      <c r="BI23" s="24">
        <v>53.152261680000002</v>
      </c>
      <c r="BJ23" s="24">
        <v>53.522732019999999</v>
      </c>
      <c r="BK23" s="24">
        <v>53.591326700000003</v>
      </c>
      <c r="BL23" s="24">
        <v>52.144697520000001</v>
      </c>
      <c r="BM23" s="24">
        <v>53.561195130000002</v>
      </c>
      <c r="BN23" s="24">
        <v>53.604955459999999</v>
      </c>
      <c r="BO23" s="24">
        <v>53.196815790000002</v>
      </c>
      <c r="BP23" s="24">
        <v>53.147732509999997</v>
      </c>
      <c r="BQ23" s="24">
        <v>52.923721659999998</v>
      </c>
      <c r="BR23" s="24">
        <v>52.554399879999998</v>
      </c>
      <c r="BS23" s="24">
        <v>52.604279230000003</v>
      </c>
      <c r="BT23" s="24">
        <v>51.05615684</v>
      </c>
      <c r="BU23" s="24">
        <v>50.965158000000002</v>
      </c>
      <c r="BV23" s="24">
        <v>53.269518150000003</v>
      </c>
      <c r="BW23" s="24">
        <v>53.717816849999998</v>
      </c>
      <c r="BX23" s="24">
        <v>53.035566500000002</v>
      </c>
      <c r="BY23" s="24">
        <v>56.51545393</v>
      </c>
      <c r="BZ23" s="24">
        <v>55.787240689999997</v>
      </c>
      <c r="CA23" s="24">
        <v>55.798197870000003</v>
      </c>
      <c r="CB23" s="24">
        <v>55.920533220000003</v>
      </c>
      <c r="CC23" s="24">
        <v>55.930741349999998</v>
      </c>
      <c r="CD23" s="24">
        <v>55.789918989999997</v>
      </c>
      <c r="CE23" s="24">
        <v>55.9251814</v>
      </c>
      <c r="CF23" s="24">
        <v>56.309012369999998</v>
      </c>
      <c r="CG23" s="24">
        <v>55.860103129999999</v>
      </c>
      <c r="CH23" s="24">
        <v>55.531586529999998</v>
      </c>
      <c r="CI23" s="24">
        <v>55.745079179999998</v>
      </c>
      <c r="CJ23" s="24">
        <v>55.269357589999998</v>
      </c>
      <c r="CK23" s="24">
        <v>55.761599169999997</v>
      </c>
      <c r="CL23" s="24">
        <v>55.162098110000002</v>
      </c>
      <c r="CM23" s="24">
        <v>55.241818250000001</v>
      </c>
      <c r="CN23" s="24">
        <v>55.173430600000003</v>
      </c>
      <c r="CO23" s="24">
        <v>54.906064030000003</v>
      </c>
      <c r="CP23" s="24">
        <v>54.77930404</v>
      </c>
      <c r="CQ23" s="24">
        <v>56.633959189999999</v>
      </c>
      <c r="CR23" s="24">
        <v>56.312901349999997</v>
      </c>
      <c r="CS23" s="24">
        <v>56.493597960000002</v>
      </c>
      <c r="CT23" s="24">
        <v>56.340764819999997</v>
      </c>
      <c r="CU23" s="24">
        <v>56.49852576</v>
      </c>
      <c r="CV23" s="24">
        <v>55.84625217</v>
      </c>
      <c r="CW23" s="24">
        <v>56.612074120000003</v>
      </c>
      <c r="CX23" s="24">
        <v>56.021006620000001</v>
      </c>
      <c r="CY23" s="24">
        <v>55.678945120000002</v>
      </c>
      <c r="CZ23" s="24">
        <v>55.445758419999997</v>
      </c>
      <c r="DA23" s="24">
        <v>54.953998210000002</v>
      </c>
      <c r="DB23" s="24">
        <v>55.156370959999997</v>
      </c>
      <c r="DC23" s="24">
        <v>55.283900590000002</v>
      </c>
      <c r="DD23" s="24">
        <v>55.344270160000001</v>
      </c>
      <c r="DE23" s="24">
        <v>55.100732649999998</v>
      </c>
      <c r="DF23" s="24">
        <v>55.464237949999998</v>
      </c>
      <c r="DG23" s="24">
        <v>55.398614809999998</v>
      </c>
      <c r="DH23" s="24">
        <v>54.783758980000002</v>
      </c>
      <c r="DI23" s="24">
        <v>55.932952319999998</v>
      </c>
      <c r="DJ23" s="24">
        <v>55.496319440000001</v>
      </c>
      <c r="DK23" s="24">
        <v>55.657594459999999</v>
      </c>
      <c r="DL23" s="24">
        <v>55.561824610000002</v>
      </c>
      <c r="DM23" s="24">
        <v>55.407211840000002</v>
      </c>
      <c r="DN23" s="24">
        <v>55.907443999999998</v>
      </c>
      <c r="DO23" s="24">
        <v>56.692853409999998</v>
      </c>
      <c r="DP23" s="24">
        <v>56.317934970000003</v>
      </c>
      <c r="DQ23" s="24">
        <v>56.573429189999999</v>
      </c>
      <c r="DR23" s="24">
        <v>56.68946725</v>
      </c>
      <c r="DS23" s="24">
        <v>57.197730870000001</v>
      </c>
      <c r="DT23" s="24">
        <v>56.399309389999999</v>
      </c>
      <c r="DU23" s="24">
        <v>57.430648660000003</v>
      </c>
      <c r="DV23" s="24">
        <v>57.071302539999998</v>
      </c>
      <c r="DW23" s="24">
        <v>56.80232402</v>
      </c>
      <c r="DX23" s="24">
        <v>56.757389860000004</v>
      </c>
      <c r="DY23" s="24">
        <v>56.197825629999997</v>
      </c>
      <c r="DZ23" s="24">
        <v>56.381193930000002</v>
      </c>
      <c r="EA23" s="24">
        <v>56.042959719999999</v>
      </c>
      <c r="EB23" s="24">
        <v>55.953339640000003</v>
      </c>
      <c r="EC23" s="24">
        <v>56.324848830000001</v>
      </c>
      <c r="ED23" s="24">
        <v>56.264530469999997</v>
      </c>
      <c r="EE23" s="24">
        <v>56.378769749999996</v>
      </c>
      <c r="EF23" s="24">
        <v>55.306904430000003</v>
      </c>
      <c r="EG23" s="24">
        <v>55.980093609999997</v>
      </c>
      <c r="EH23" s="24">
        <v>55.898963109999997</v>
      </c>
      <c r="EI23" s="24">
        <v>55.229618340000002</v>
      </c>
      <c r="EJ23" s="24">
        <v>55.315134360000002</v>
      </c>
      <c r="EK23" s="24">
        <v>55.386542730000002</v>
      </c>
      <c r="EL23" s="24">
        <v>55.000197210000003</v>
      </c>
      <c r="EM23" s="24">
        <v>55.497142109999999</v>
      </c>
      <c r="EN23" s="24">
        <v>55.484977440000002</v>
      </c>
      <c r="EO23" s="24">
        <v>55.657683089999999</v>
      </c>
      <c r="EP23" s="24">
        <v>55.85505405</v>
      </c>
      <c r="EQ23" s="24">
        <v>55.92687213</v>
      </c>
      <c r="ER23" s="24">
        <v>55.264526099999998</v>
      </c>
      <c r="ES23" s="24">
        <v>55.560575700000001</v>
      </c>
      <c r="ET23" s="24">
        <v>55.137566040000003</v>
      </c>
      <c r="EU23" s="24">
        <v>55.21539301</v>
      </c>
      <c r="EV23" s="24">
        <v>55.422098740000003</v>
      </c>
      <c r="EW23" s="24">
        <v>54.799583589999997</v>
      </c>
      <c r="EX23" s="24">
        <v>55.14373475</v>
      </c>
      <c r="EY23" s="24">
        <v>55.706314499999998</v>
      </c>
      <c r="EZ23" s="24">
        <v>55.969078119999999</v>
      </c>
      <c r="FA23" s="24">
        <v>55.799607090000002</v>
      </c>
      <c r="FB23" s="24">
        <v>55.805097670000002</v>
      </c>
      <c r="FC23" s="24">
        <v>55.781517340000001</v>
      </c>
      <c r="FD23" s="24">
        <v>55.070895350000001</v>
      </c>
      <c r="FE23" s="24">
        <v>55.760263569999999</v>
      </c>
      <c r="FF23" s="24">
        <v>54.622418860000003</v>
      </c>
      <c r="FG23" s="24">
        <v>55.269087149999997</v>
      </c>
      <c r="FH23" s="24">
        <v>55.800933430000001</v>
      </c>
      <c r="FI23" s="24">
        <v>53.841694269999998</v>
      </c>
      <c r="FJ23" s="24">
        <v>54.445367689999998</v>
      </c>
      <c r="FK23" s="24">
        <v>54.724528300000003</v>
      </c>
      <c r="FL23" s="24">
        <v>55.131640920000002</v>
      </c>
      <c r="FM23" s="24">
        <v>54.532973810000001</v>
      </c>
      <c r="FN23" s="24">
        <v>55.21155186</v>
      </c>
      <c r="FO23" s="24">
        <v>54.979299730000001</v>
      </c>
      <c r="FP23" s="24">
        <v>54.562223060000001</v>
      </c>
    </row>
    <row r="24" spans="1:172" s="24" customFormat="1" ht="11.25" customHeight="1" x14ac:dyDescent="0.2">
      <c r="A24" s="15" t="s">
        <v>18</v>
      </c>
      <c r="B24" s="24">
        <v>61.619867120000002</v>
      </c>
      <c r="C24" s="24">
        <v>61.587249919999998</v>
      </c>
      <c r="D24" s="24">
        <v>60.720571280000001</v>
      </c>
      <c r="E24" s="24">
        <v>61.140070790000003</v>
      </c>
      <c r="F24" s="24">
        <v>60.912020519999999</v>
      </c>
      <c r="G24" s="24">
        <v>61.557344720000003</v>
      </c>
      <c r="H24" s="24">
        <v>60.799995770000002</v>
      </c>
      <c r="I24" s="24">
        <v>60.583506630000002</v>
      </c>
      <c r="J24" s="24">
        <v>61.19042494</v>
      </c>
      <c r="K24" s="24">
        <v>61.42896854</v>
      </c>
      <c r="L24" s="24">
        <v>61.660043829999999</v>
      </c>
      <c r="M24" s="24">
        <v>61.749551189999998</v>
      </c>
      <c r="N24" s="24">
        <v>61.576863449999998</v>
      </c>
      <c r="O24" s="24">
        <v>61.47574273</v>
      </c>
      <c r="P24" s="24">
        <v>61.105101429999998</v>
      </c>
      <c r="Q24" s="24">
        <v>61.845992070000001</v>
      </c>
      <c r="R24" s="24">
        <v>61.44711496</v>
      </c>
      <c r="S24" s="24">
        <v>61.225783120000003</v>
      </c>
      <c r="T24" s="24">
        <v>61.021833800000003</v>
      </c>
      <c r="U24" s="24">
        <v>60.865980159999999</v>
      </c>
      <c r="V24" s="24">
        <v>61.252072460000001</v>
      </c>
      <c r="W24" s="24">
        <v>60.9416826</v>
      </c>
      <c r="X24" s="24">
        <v>61.171573119999998</v>
      </c>
      <c r="Y24" s="24">
        <v>60.903478890000002</v>
      </c>
      <c r="Z24" s="24">
        <v>61.019142889999998</v>
      </c>
      <c r="AA24" s="24">
        <v>61.338159089999998</v>
      </c>
      <c r="AB24" s="24">
        <v>60.13653274</v>
      </c>
      <c r="AC24" s="24">
        <v>61.238874590000002</v>
      </c>
      <c r="AD24" s="24">
        <v>61.092613069999999</v>
      </c>
      <c r="AE24" s="24">
        <v>60.737388250000002</v>
      </c>
      <c r="AF24" s="24">
        <v>60.318175590000003</v>
      </c>
      <c r="AG24" s="24">
        <v>60.303995049999997</v>
      </c>
      <c r="AH24" s="24">
        <v>59.892054780000002</v>
      </c>
      <c r="AI24" s="24">
        <v>60.925290449999999</v>
      </c>
      <c r="AJ24" s="24">
        <v>60.851472399999999</v>
      </c>
      <c r="AK24" s="24">
        <v>60.539064889999999</v>
      </c>
      <c r="AL24" s="24">
        <v>60.326210320000001</v>
      </c>
      <c r="AM24" s="24">
        <v>60.758309029999999</v>
      </c>
      <c r="AN24" s="24">
        <v>59.9106156</v>
      </c>
      <c r="AO24" s="24">
        <v>61.110209849999997</v>
      </c>
      <c r="AP24" s="24">
        <v>61.01399224</v>
      </c>
      <c r="AQ24" s="24">
        <v>60.396681039999997</v>
      </c>
      <c r="AR24" s="24">
        <v>60.55928127</v>
      </c>
      <c r="AS24" s="24">
        <v>60.012216279999997</v>
      </c>
      <c r="AT24" s="24">
        <v>59.906600019999999</v>
      </c>
      <c r="AU24" s="24">
        <v>60.62384436</v>
      </c>
      <c r="AV24" s="24">
        <v>60.460822540000002</v>
      </c>
      <c r="AW24" s="24">
        <v>59.771819620000002</v>
      </c>
      <c r="AX24" s="24">
        <v>59.657009610000003</v>
      </c>
      <c r="AY24" s="24">
        <v>60.22461431</v>
      </c>
      <c r="AZ24" s="24">
        <v>58.661949370000002</v>
      </c>
      <c r="BA24" s="24">
        <v>59.694691779999999</v>
      </c>
      <c r="BB24" s="24">
        <v>59.395674890000002</v>
      </c>
      <c r="BC24" s="24">
        <v>57.731226739999997</v>
      </c>
      <c r="BD24" s="24">
        <v>57.177650489999998</v>
      </c>
      <c r="BE24" s="24">
        <v>58.824622810000001</v>
      </c>
      <c r="BF24" s="24">
        <v>60.469111220000002</v>
      </c>
      <c r="BG24" s="24">
        <v>60.541161160000001</v>
      </c>
      <c r="BH24" s="24">
        <v>60.365224939999997</v>
      </c>
      <c r="BI24" s="24">
        <v>59.544072059999998</v>
      </c>
      <c r="BJ24" s="24">
        <v>60.022690570000002</v>
      </c>
      <c r="BK24" s="24">
        <v>60.145389870000002</v>
      </c>
      <c r="BL24" s="24">
        <v>58.851959170000001</v>
      </c>
      <c r="BM24" s="24">
        <v>60.02772349</v>
      </c>
      <c r="BN24" s="24">
        <v>59.843320720000001</v>
      </c>
      <c r="BO24" s="24">
        <v>59.810888589999998</v>
      </c>
      <c r="BP24" s="24">
        <v>59.223104210000002</v>
      </c>
      <c r="BQ24" s="24">
        <v>59.140240030000001</v>
      </c>
      <c r="BR24" s="24">
        <v>58.830035019999997</v>
      </c>
      <c r="BS24" s="24">
        <v>58.22951939</v>
      </c>
      <c r="BT24" s="24">
        <v>56.901428250000002</v>
      </c>
      <c r="BU24" s="24">
        <v>56.938156919999997</v>
      </c>
      <c r="BV24" s="24">
        <v>59.301965350000003</v>
      </c>
      <c r="BW24" s="24">
        <v>59.320587619999998</v>
      </c>
      <c r="BX24" s="24">
        <v>58.643906399999999</v>
      </c>
      <c r="BY24" s="24">
        <v>60.583494299999998</v>
      </c>
      <c r="BZ24" s="24">
        <v>59.855531120000002</v>
      </c>
      <c r="CA24" s="24">
        <v>60.036067269999997</v>
      </c>
      <c r="CB24" s="24">
        <v>60.08351579</v>
      </c>
      <c r="CC24" s="24">
        <v>60.05119474</v>
      </c>
      <c r="CD24" s="24">
        <v>60.174417750000003</v>
      </c>
      <c r="CE24" s="24">
        <v>61.714725139999999</v>
      </c>
      <c r="CF24" s="24">
        <v>61.964687830000003</v>
      </c>
      <c r="CG24" s="24">
        <v>61.534229590000002</v>
      </c>
      <c r="CH24" s="24">
        <v>60.987053170000003</v>
      </c>
      <c r="CI24" s="24">
        <v>61.397798270000003</v>
      </c>
      <c r="CJ24" s="24">
        <v>60.628548090000002</v>
      </c>
      <c r="CK24" s="24">
        <v>61.232140219999998</v>
      </c>
      <c r="CL24" s="24">
        <v>60.859413660000001</v>
      </c>
      <c r="CM24" s="24">
        <v>60.966689170000002</v>
      </c>
      <c r="CN24" s="24">
        <v>60.889176470000002</v>
      </c>
      <c r="CO24" s="24">
        <v>60.575027400000003</v>
      </c>
      <c r="CP24" s="24">
        <v>60.66556336</v>
      </c>
      <c r="CQ24" s="24">
        <v>61.412511700000003</v>
      </c>
      <c r="CR24" s="24">
        <v>61.173914799999999</v>
      </c>
      <c r="CS24" s="24">
        <v>61.250872469999997</v>
      </c>
      <c r="CT24" s="24">
        <v>61.03141711</v>
      </c>
      <c r="CU24" s="24">
        <v>61.19000647</v>
      </c>
      <c r="CV24" s="24">
        <v>60.058226140000002</v>
      </c>
      <c r="CW24" s="24">
        <v>61.098611669999997</v>
      </c>
      <c r="CX24" s="24">
        <v>60.354550830000001</v>
      </c>
      <c r="CY24" s="24">
        <v>60.112745599999997</v>
      </c>
      <c r="CZ24" s="24">
        <v>60.171415410000002</v>
      </c>
      <c r="DA24" s="24">
        <v>59.545726879999997</v>
      </c>
      <c r="DB24" s="24">
        <v>59.843225629999999</v>
      </c>
      <c r="DC24" s="24">
        <v>60.510188049999996</v>
      </c>
      <c r="DD24" s="24">
        <v>60.522166300000002</v>
      </c>
      <c r="DE24" s="24">
        <v>60.131739629999998</v>
      </c>
      <c r="DF24" s="24">
        <v>60.263336359999997</v>
      </c>
      <c r="DG24" s="24">
        <v>60.169762980000002</v>
      </c>
      <c r="DH24" s="24">
        <v>59.284761949999996</v>
      </c>
      <c r="DI24" s="24">
        <v>60.453988680000002</v>
      </c>
      <c r="DJ24" s="24">
        <v>60.123167039999998</v>
      </c>
      <c r="DK24" s="24">
        <v>60.090266929999999</v>
      </c>
      <c r="DL24" s="24">
        <v>60.087000619999998</v>
      </c>
      <c r="DM24" s="24">
        <v>59.86256693</v>
      </c>
      <c r="DN24" s="24">
        <v>60.510731249999999</v>
      </c>
      <c r="DO24" s="24">
        <v>60.822873360000003</v>
      </c>
      <c r="DP24" s="24">
        <v>61.019206150000002</v>
      </c>
      <c r="DQ24" s="24">
        <v>60.949031269999999</v>
      </c>
      <c r="DR24" s="24">
        <v>61.014016699999999</v>
      </c>
      <c r="DS24" s="24">
        <v>61.364196049999997</v>
      </c>
      <c r="DT24" s="24">
        <v>60.547448559999999</v>
      </c>
      <c r="DU24" s="24">
        <v>61.510241649999998</v>
      </c>
      <c r="DV24" s="24">
        <v>61.424311760000002</v>
      </c>
      <c r="DW24" s="24">
        <v>61.033655289999999</v>
      </c>
      <c r="DX24" s="24">
        <v>60.752435679999998</v>
      </c>
      <c r="DY24" s="24">
        <v>60.249237389999998</v>
      </c>
      <c r="DZ24" s="24">
        <v>60.4579436</v>
      </c>
      <c r="EA24" s="24">
        <v>60.839862869999997</v>
      </c>
      <c r="EB24" s="24">
        <v>60.707252330000003</v>
      </c>
      <c r="EC24" s="24">
        <v>60.967823729999999</v>
      </c>
      <c r="ED24" s="24">
        <v>60.841042780000002</v>
      </c>
      <c r="EE24" s="24">
        <v>60.891767430000002</v>
      </c>
      <c r="EF24" s="24">
        <v>59.745394070000003</v>
      </c>
      <c r="EG24" s="24">
        <v>60.654932430000002</v>
      </c>
      <c r="EH24" s="24">
        <v>60.194029690000001</v>
      </c>
      <c r="EI24" s="24">
        <v>59.966806669999997</v>
      </c>
      <c r="EJ24" s="24">
        <v>59.844881469999997</v>
      </c>
      <c r="EK24" s="24">
        <v>59.728843449999999</v>
      </c>
      <c r="EL24" s="24">
        <v>59.712786360000003</v>
      </c>
      <c r="EM24" s="24">
        <v>60.573396410000001</v>
      </c>
      <c r="EN24" s="24">
        <v>60.497516900000001</v>
      </c>
      <c r="EO24" s="24">
        <v>61.037475999999998</v>
      </c>
      <c r="EP24" s="24">
        <v>60.748358959999997</v>
      </c>
      <c r="EQ24" s="24">
        <v>60.481465819999997</v>
      </c>
      <c r="ER24" s="24">
        <v>59.84852832</v>
      </c>
      <c r="ES24" s="24">
        <v>60.25544172</v>
      </c>
      <c r="ET24" s="24">
        <v>59.778495419999999</v>
      </c>
      <c r="EU24" s="24">
        <v>60.028050980000003</v>
      </c>
      <c r="EV24" s="24">
        <v>60.477345829999997</v>
      </c>
      <c r="EW24" s="24">
        <v>60.041637950000002</v>
      </c>
      <c r="EX24" s="24">
        <v>60.109371760000002</v>
      </c>
      <c r="EY24" s="24">
        <v>61.82091776</v>
      </c>
      <c r="EZ24" s="24">
        <v>62.124332979999998</v>
      </c>
      <c r="FA24" s="24">
        <v>61.926691210000001</v>
      </c>
      <c r="FB24" s="24">
        <v>61.969368799999998</v>
      </c>
      <c r="FC24" s="24">
        <v>61.998758809999998</v>
      </c>
      <c r="FD24" s="24">
        <v>61.03634821</v>
      </c>
      <c r="FE24" s="24">
        <v>61.462087660000002</v>
      </c>
      <c r="FF24" s="24">
        <v>61.148281279999999</v>
      </c>
      <c r="FG24" s="24">
        <v>62.396768260000002</v>
      </c>
      <c r="FH24" s="24">
        <v>62.619120629999998</v>
      </c>
      <c r="FI24" s="24">
        <v>61.101112049999998</v>
      </c>
      <c r="FJ24" s="24">
        <v>61.391039290000002</v>
      </c>
      <c r="FK24" s="24">
        <v>61.352461779999999</v>
      </c>
      <c r="FL24" s="24">
        <v>61.393212480000003</v>
      </c>
      <c r="FM24" s="24">
        <v>60.97250983</v>
      </c>
      <c r="FN24" s="24">
        <v>61.330210919999999</v>
      </c>
      <c r="FO24" s="24">
        <v>60.911439309999999</v>
      </c>
      <c r="FP24" s="24">
        <v>60.265610709999997</v>
      </c>
    </row>
    <row r="25" spans="1:172" s="24" customFormat="1" ht="11.25" customHeight="1" x14ac:dyDescent="0.2">
      <c r="A25" s="15" t="s">
        <v>19</v>
      </c>
      <c r="B25" s="24">
        <v>62.505222259999996</v>
      </c>
      <c r="C25" s="24">
        <v>61.676251190000002</v>
      </c>
      <c r="D25" s="24">
        <v>60.722995259999998</v>
      </c>
      <c r="E25" s="24">
        <v>61.433721380000001</v>
      </c>
      <c r="F25" s="24">
        <v>61.014549430000002</v>
      </c>
      <c r="G25" s="24">
        <v>61.320362809999999</v>
      </c>
      <c r="H25" s="24">
        <v>60.60418902</v>
      </c>
      <c r="I25" s="24">
        <v>60.862539869999999</v>
      </c>
      <c r="J25" s="24">
        <v>61.293025839999999</v>
      </c>
      <c r="K25" s="24">
        <v>60.971281210000001</v>
      </c>
      <c r="L25" s="24">
        <v>61.112554230000001</v>
      </c>
      <c r="M25" s="24">
        <v>61.257728610000001</v>
      </c>
      <c r="N25" s="24">
        <v>61.494859009999999</v>
      </c>
      <c r="O25" s="24">
        <v>61.230897630000001</v>
      </c>
      <c r="P25" s="24">
        <v>61.00888913</v>
      </c>
      <c r="Q25" s="24">
        <v>61.843134399999997</v>
      </c>
      <c r="R25" s="24">
        <v>61.223038889999998</v>
      </c>
      <c r="S25" s="24">
        <v>60.97477782</v>
      </c>
      <c r="T25" s="24">
        <v>61.095031499999997</v>
      </c>
      <c r="U25" s="24">
        <v>60.99286764</v>
      </c>
      <c r="V25" s="24">
        <v>61.44493559</v>
      </c>
      <c r="W25" s="24">
        <v>60.5404208</v>
      </c>
      <c r="X25" s="24">
        <v>60.85562702</v>
      </c>
      <c r="Y25" s="24">
        <v>60.447349799999998</v>
      </c>
      <c r="Z25" s="24">
        <v>60.453412460000003</v>
      </c>
      <c r="AA25" s="24">
        <v>61.017425410000001</v>
      </c>
      <c r="AB25" s="24">
        <v>60.016713549999999</v>
      </c>
      <c r="AC25" s="24">
        <v>60.929796090000004</v>
      </c>
      <c r="AD25" s="24">
        <v>61.087975499999999</v>
      </c>
      <c r="AE25" s="24">
        <v>60.633708069999997</v>
      </c>
      <c r="AF25" s="24">
        <v>60.334784880000001</v>
      </c>
      <c r="AG25" s="24">
        <v>60.39958446</v>
      </c>
      <c r="AH25" s="24">
        <v>60.113538679999998</v>
      </c>
      <c r="AI25" s="24">
        <v>60.054856639999997</v>
      </c>
      <c r="AJ25" s="24">
        <v>60.238571229999998</v>
      </c>
      <c r="AK25" s="24">
        <v>59.476860019999997</v>
      </c>
      <c r="AL25" s="24">
        <v>59.816654120000003</v>
      </c>
      <c r="AM25" s="24">
        <v>60.448413170000002</v>
      </c>
      <c r="AN25" s="24">
        <v>59.274626269999999</v>
      </c>
      <c r="AO25" s="24">
        <v>60.225969110000001</v>
      </c>
      <c r="AP25" s="24">
        <v>60.357496509999997</v>
      </c>
      <c r="AQ25" s="24">
        <v>59.750760589999999</v>
      </c>
      <c r="AR25" s="24">
        <v>59.648003690000003</v>
      </c>
      <c r="AS25" s="24">
        <v>59.31755948</v>
      </c>
      <c r="AT25" s="24">
        <v>59.166503210000002</v>
      </c>
      <c r="AU25" s="24">
        <v>60.763800869999997</v>
      </c>
      <c r="AV25" s="24">
        <v>61.012353060000002</v>
      </c>
      <c r="AW25" s="24">
        <v>59.954506680000001</v>
      </c>
      <c r="AX25" s="24">
        <v>60.465240870000002</v>
      </c>
      <c r="AY25" s="24">
        <v>60.494846090000003</v>
      </c>
      <c r="AZ25" s="24">
        <v>59.264940039999999</v>
      </c>
      <c r="BA25" s="24">
        <v>60.316203469999998</v>
      </c>
      <c r="BB25" s="24">
        <v>59.829901630000002</v>
      </c>
      <c r="BC25" s="24">
        <v>57.975135510000001</v>
      </c>
      <c r="BD25" s="24">
        <v>57.303027810000003</v>
      </c>
      <c r="BE25" s="24">
        <v>58.978179779999998</v>
      </c>
      <c r="BF25" s="24">
        <v>60.832202170000002</v>
      </c>
      <c r="BG25" s="24">
        <v>60.930531289999998</v>
      </c>
      <c r="BH25" s="24">
        <v>61.248842099999997</v>
      </c>
      <c r="BI25" s="24">
        <v>60.248160990000002</v>
      </c>
      <c r="BJ25" s="24">
        <v>60.99723444</v>
      </c>
      <c r="BK25" s="24">
        <v>60.9594819</v>
      </c>
      <c r="BL25" s="24">
        <v>59.661990209999999</v>
      </c>
      <c r="BM25" s="24">
        <v>61.076393099999997</v>
      </c>
      <c r="BN25" s="24">
        <v>60.967891440000002</v>
      </c>
      <c r="BO25" s="24">
        <v>60.662601270000003</v>
      </c>
      <c r="BP25" s="24">
        <v>60.689627250000001</v>
      </c>
      <c r="BQ25" s="24">
        <v>60.102812450000002</v>
      </c>
      <c r="BR25" s="24">
        <v>60.145511239999998</v>
      </c>
      <c r="BS25" s="24">
        <v>59.568405769999998</v>
      </c>
      <c r="BT25" s="24">
        <v>58.209434219999999</v>
      </c>
      <c r="BU25" s="24">
        <v>58.660863659999997</v>
      </c>
      <c r="BV25" s="24">
        <v>60.782144580000001</v>
      </c>
      <c r="BW25" s="24">
        <v>60.817928119999998</v>
      </c>
      <c r="BX25" s="24">
        <v>60.085733910000002</v>
      </c>
      <c r="BY25" s="24">
        <v>64.14101977</v>
      </c>
      <c r="BZ25" s="24">
        <v>63.687232010000002</v>
      </c>
      <c r="CA25" s="24">
        <v>63.589322760000002</v>
      </c>
      <c r="CB25" s="24">
        <v>64.160121939999996</v>
      </c>
      <c r="CC25" s="24">
        <v>64.260678240000004</v>
      </c>
      <c r="CD25" s="24">
        <v>64.353236719999998</v>
      </c>
      <c r="CE25" s="24">
        <v>63.637004320000003</v>
      </c>
      <c r="CF25" s="24">
        <v>64.096683769999999</v>
      </c>
      <c r="CG25" s="24">
        <v>63.37123622</v>
      </c>
      <c r="CH25" s="24">
        <v>63.098292870000002</v>
      </c>
      <c r="CI25" s="24">
        <v>63.472968680000001</v>
      </c>
      <c r="CJ25" s="24">
        <v>62.714281419999999</v>
      </c>
      <c r="CK25" s="24">
        <v>63.498676549999999</v>
      </c>
      <c r="CL25" s="24">
        <v>63.130628620000003</v>
      </c>
      <c r="CM25" s="24">
        <v>63.298219799999998</v>
      </c>
      <c r="CN25" s="24">
        <v>62.996431870000002</v>
      </c>
      <c r="CO25" s="24">
        <v>63.381736740000001</v>
      </c>
      <c r="CP25" s="24">
        <v>63.034035879999998</v>
      </c>
      <c r="CQ25" s="24">
        <v>63.000353650000001</v>
      </c>
      <c r="CR25" s="24">
        <v>63.108619179999998</v>
      </c>
      <c r="CS25" s="24">
        <v>63.34321722</v>
      </c>
      <c r="CT25" s="24">
        <v>63.213982039999998</v>
      </c>
      <c r="CU25" s="24">
        <v>63.138287669999997</v>
      </c>
      <c r="CV25" s="24">
        <v>62.308260259999997</v>
      </c>
      <c r="CW25" s="24">
        <v>63.51832151</v>
      </c>
      <c r="CX25" s="24">
        <v>62.569470209999999</v>
      </c>
      <c r="CY25" s="24">
        <v>62.107002889999997</v>
      </c>
      <c r="CZ25" s="24">
        <v>62.258269230000003</v>
      </c>
      <c r="DA25" s="24">
        <v>62.511278570000002</v>
      </c>
      <c r="DB25" s="24">
        <v>62.026157400000002</v>
      </c>
      <c r="DC25" s="24">
        <v>61.919349029999999</v>
      </c>
      <c r="DD25" s="24">
        <v>61.586210909999998</v>
      </c>
      <c r="DE25" s="24">
        <v>61.398363670000002</v>
      </c>
      <c r="DF25" s="24">
        <v>61.713543940000001</v>
      </c>
      <c r="DG25" s="24">
        <v>62.04241365</v>
      </c>
      <c r="DH25" s="24">
        <v>60.554823210000002</v>
      </c>
      <c r="DI25" s="24">
        <v>62.187776700000001</v>
      </c>
      <c r="DJ25" s="24">
        <v>61.763906040000002</v>
      </c>
      <c r="DK25" s="24">
        <v>61.92950639</v>
      </c>
      <c r="DL25" s="24">
        <v>61.84452761</v>
      </c>
      <c r="DM25" s="24">
        <v>61.997961259999997</v>
      </c>
      <c r="DN25" s="24">
        <v>63.032769350000002</v>
      </c>
      <c r="DO25" s="24">
        <v>62.309433040000002</v>
      </c>
      <c r="DP25" s="24">
        <v>62.481693819999997</v>
      </c>
      <c r="DQ25" s="24">
        <v>62.647439409999997</v>
      </c>
      <c r="DR25" s="24">
        <v>62.579651329999997</v>
      </c>
      <c r="DS25" s="24">
        <v>62.482049590000003</v>
      </c>
      <c r="DT25" s="24">
        <v>62.191658670000002</v>
      </c>
      <c r="DU25" s="24">
        <v>63.307239840000001</v>
      </c>
      <c r="DV25" s="24">
        <v>63.291501760000003</v>
      </c>
      <c r="DW25" s="24">
        <v>62.72295055</v>
      </c>
      <c r="DX25" s="24">
        <v>62.419785210000001</v>
      </c>
      <c r="DY25" s="24">
        <v>62.654955260000001</v>
      </c>
      <c r="DZ25" s="24">
        <v>63.126682750000001</v>
      </c>
      <c r="EA25" s="24">
        <v>62.347255400000002</v>
      </c>
      <c r="EB25" s="24">
        <v>62.068809960000003</v>
      </c>
      <c r="EC25" s="24">
        <v>62.091982809999998</v>
      </c>
      <c r="ED25" s="24">
        <v>62.68466463</v>
      </c>
      <c r="EE25" s="24">
        <v>62.658366360000002</v>
      </c>
      <c r="EF25" s="24">
        <v>61.281666360000003</v>
      </c>
      <c r="EG25" s="24">
        <v>61.582279470000003</v>
      </c>
      <c r="EH25" s="24">
        <v>61.837569019999997</v>
      </c>
      <c r="EI25" s="24">
        <v>61.430008389999998</v>
      </c>
      <c r="EJ25" s="24">
        <v>61.670725689999998</v>
      </c>
      <c r="EK25" s="24">
        <v>61.750245990000003</v>
      </c>
      <c r="EL25" s="24">
        <v>61.396028450000003</v>
      </c>
      <c r="EM25" s="24">
        <v>61.663244939999998</v>
      </c>
      <c r="EN25" s="24">
        <v>61.731185500000002</v>
      </c>
      <c r="EO25" s="24">
        <v>62.170704499999999</v>
      </c>
      <c r="EP25" s="24">
        <v>62.114952590000001</v>
      </c>
      <c r="EQ25" s="24">
        <v>62.046558949999998</v>
      </c>
      <c r="ER25" s="24">
        <v>61.302120410000001</v>
      </c>
      <c r="ES25" s="24">
        <v>61.51312325</v>
      </c>
      <c r="ET25" s="24">
        <v>61.256041179999997</v>
      </c>
      <c r="EU25" s="24">
        <v>61.748931149999997</v>
      </c>
      <c r="EV25" s="24">
        <v>62.392710749999999</v>
      </c>
      <c r="EW25" s="24">
        <v>61.163808209999999</v>
      </c>
      <c r="EX25" s="24">
        <v>62.032267400000002</v>
      </c>
      <c r="EY25" s="24">
        <v>62.624782750000001</v>
      </c>
      <c r="EZ25" s="24">
        <v>62.756937819999997</v>
      </c>
      <c r="FA25" s="24">
        <v>62.74563508</v>
      </c>
      <c r="FB25" s="24">
        <v>62.838068649999997</v>
      </c>
      <c r="FC25" s="24">
        <v>62.684378729999999</v>
      </c>
      <c r="FD25" s="24">
        <v>61.395788629999998</v>
      </c>
      <c r="FE25" s="24">
        <v>62.445608909999997</v>
      </c>
      <c r="FF25" s="24">
        <v>61.4619632</v>
      </c>
      <c r="FG25" s="24">
        <v>62.189166710000002</v>
      </c>
      <c r="FH25" s="24">
        <v>62.973026879999999</v>
      </c>
      <c r="FI25" s="24">
        <v>60.945350439999999</v>
      </c>
      <c r="FJ25" s="24">
        <v>61.749304940000002</v>
      </c>
      <c r="FK25" s="24">
        <v>62.316773019999999</v>
      </c>
      <c r="FL25" s="24">
        <v>62.490375960000001</v>
      </c>
      <c r="FM25" s="24">
        <v>61.633662469999997</v>
      </c>
      <c r="FN25" s="24">
        <v>62.651763559999999</v>
      </c>
      <c r="FO25" s="24">
        <v>62.457570709999999</v>
      </c>
      <c r="FP25" s="24">
        <v>61.967918060000002</v>
      </c>
    </row>
    <row r="26" spans="1:172" s="24" customFormat="1" ht="11.25" customHeight="1" x14ac:dyDescent="0.2">
      <c r="A26" s="15" t="s">
        <v>20</v>
      </c>
      <c r="B26" s="24">
        <v>64.738393189999996</v>
      </c>
      <c r="C26" s="24">
        <v>64.733808519999997</v>
      </c>
      <c r="D26" s="24">
        <v>63.335787920000001</v>
      </c>
      <c r="E26" s="24">
        <v>64.131020449999994</v>
      </c>
      <c r="F26" s="24">
        <v>63.71735228</v>
      </c>
      <c r="G26" s="24">
        <v>63.88482424</v>
      </c>
      <c r="H26" s="24">
        <v>63.798026880000002</v>
      </c>
      <c r="I26" s="24">
        <v>63.427041809999999</v>
      </c>
      <c r="J26" s="24">
        <v>64.12661799</v>
      </c>
      <c r="K26" s="24">
        <v>64.130313819999998</v>
      </c>
      <c r="L26" s="24">
        <v>64.392887689999995</v>
      </c>
      <c r="M26" s="24">
        <v>63.877731769999997</v>
      </c>
      <c r="N26" s="24">
        <v>64.134721619999993</v>
      </c>
      <c r="O26" s="24">
        <v>64.199213569999998</v>
      </c>
      <c r="P26" s="24">
        <v>63.704442309999997</v>
      </c>
      <c r="Q26" s="24">
        <v>64.830211800000001</v>
      </c>
      <c r="R26" s="24">
        <v>64.064180050000004</v>
      </c>
      <c r="S26" s="24">
        <v>63.62678863</v>
      </c>
      <c r="T26" s="24">
        <v>63.700637399999998</v>
      </c>
      <c r="U26" s="24">
        <v>63.849802869999998</v>
      </c>
      <c r="V26" s="24">
        <v>64.241059530000001</v>
      </c>
      <c r="W26" s="24">
        <v>63.71857378</v>
      </c>
      <c r="X26" s="24">
        <v>63.979905209999998</v>
      </c>
      <c r="Y26" s="24">
        <v>63.736873430000003</v>
      </c>
      <c r="Z26" s="24">
        <v>63.828134820000002</v>
      </c>
      <c r="AA26" s="24">
        <v>63.996866009999998</v>
      </c>
      <c r="AB26" s="24">
        <v>63.004570749999999</v>
      </c>
      <c r="AC26" s="24">
        <v>64.161458940000003</v>
      </c>
      <c r="AD26" s="24">
        <v>64.344036529999997</v>
      </c>
      <c r="AE26" s="24">
        <v>63.661744579999997</v>
      </c>
      <c r="AF26" s="24">
        <v>63.205587829999999</v>
      </c>
      <c r="AG26" s="24">
        <v>63.275069209999998</v>
      </c>
      <c r="AH26" s="24">
        <v>63.0737193</v>
      </c>
      <c r="AI26" s="24">
        <v>63.690969959999997</v>
      </c>
      <c r="AJ26" s="24">
        <v>63.563653500000001</v>
      </c>
      <c r="AK26" s="24">
        <v>63.343226199999997</v>
      </c>
      <c r="AL26" s="24">
        <v>63.022162610000002</v>
      </c>
      <c r="AM26" s="24">
        <v>63.312320700000001</v>
      </c>
      <c r="AN26" s="24">
        <v>62.581133209999997</v>
      </c>
      <c r="AO26" s="24">
        <v>63.949632139999999</v>
      </c>
      <c r="AP26" s="24">
        <v>63.596615419999999</v>
      </c>
      <c r="AQ26" s="24">
        <v>63.004801180000001</v>
      </c>
      <c r="AR26" s="24">
        <v>63.179904999999998</v>
      </c>
      <c r="AS26" s="24">
        <v>62.631306109999997</v>
      </c>
      <c r="AT26" s="24">
        <v>62.424602970000002</v>
      </c>
      <c r="AU26" s="24">
        <v>63.243499210000003</v>
      </c>
      <c r="AV26" s="24">
        <v>63.823339850000004</v>
      </c>
      <c r="AW26" s="24">
        <v>62.763164889999999</v>
      </c>
      <c r="AX26" s="24">
        <v>62.835228460000003</v>
      </c>
      <c r="AY26" s="24">
        <v>62.87525686</v>
      </c>
      <c r="AZ26" s="24">
        <v>61.412331129999998</v>
      </c>
      <c r="BA26" s="24">
        <v>62.86445046</v>
      </c>
      <c r="BB26" s="24">
        <v>62.339859130000001</v>
      </c>
      <c r="BC26" s="24">
        <v>60.270333530000002</v>
      </c>
      <c r="BD26" s="24">
        <v>59.61325471</v>
      </c>
      <c r="BE26" s="24">
        <v>59.505448659999999</v>
      </c>
      <c r="BF26" s="24">
        <v>62.190141570000002</v>
      </c>
      <c r="BG26" s="24">
        <v>63.337559679999998</v>
      </c>
      <c r="BH26" s="24">
        <v>63.386435300000002</v>
      </c>
      <c r="BI26" s="24">
        <v>62.424665849999997</v>
      </c>
      <c r="BJ26" s="24">
        <v>63.291454829999999</v>
      </c>
      <c r="BK26" s="24">
        <v>62.628480789999998</v>
      </c>
      <c r="BL26" s="24">
        <v>62.097512440000003</v>
      </c>
      <c r="BM26" s="24">
        <v>63.252425129999999</v>
      </c>
      <c r="BN26" s="24">
        <v>63.064735589999998</v>
      </c>
      <c r="BO26" s="24">
        <v>62.476356160000002</v>
      </c>
      <c r="BP26" s="24">
        <v>62.732266670000001</v>
      </c>
      <c r="BQ26" s="24">
        <v>62.11562086</v>
      </c>
      <c r="BR26" s="24">
        <v>62.283453899999998</v>
      </c>
      <c r="BS26" s="24">
        <v>61.700555729999998</v>
      </c>
      <c r="BT26" s="24">
        <v>60.272901740000002</v>
      </c>
      <c r="BU26" s="24">
        <v>60.533747599999998</v>
      </c>
      <c r="BV26" s="24">
        <v>62.331586139999999</v>
      </c>
      <c r="BW26" s="24">
        <v>62.56816594</v>
      </c>
      <c r="BX26" s="24">
        <v>61.940525579999999</v>
      </c>
      <c r="BY26" s="24">
        <v>62.379079189999999</v>
      </c>
      <c r="BZ26" s="24">
        <v>61.363626549999999</v>
      </c>
      <c r="CA26" s="24">
        <v>61.544848639999998</v>
      </c>
      <c r="CB26" s="24">
        <v>61.994433860000001</v>
      </c>
      <c r="CC26" s="24">
        <v>62.012168449999997</v>
      </c>
      <c r="CD26" s="24">
        <v>62.401860810000002</v>
      </c>
      <c r="CE26" s="24">
        <v>62.340090590000003</v>
      </c>
      <c r="CF26" s="24">
        <v>62.530841619999997</v>
      </c>
      <c r="CG26" s="24">
        <v>61.700863249999998</v>
      </c>
      <c r="CH26" s="24">
        <v>61.760913219999999</v>
      </c>
      <c r="CI26" s="24">
        <v>62.200822100000003</v>
      </c>
      <c r="CJ26" s="24">
        <v>61.398803919999999</v>
      </c>
      <c r="CK26" s="24">
        <v>62.144513760000002</v>
      </c>
      <c r="CL26" s="24">
        <v>61.939928879999997</v>
      </c>
      <c r="CM26" s="24">
        <v>61.963305030000001</v>
      </c>
      <c r="CN26" s="24">
        <v>61.621620729999997</v>
      </c>
      <c r="CO26" s="24">
        <v>61.590943830000001</v>
      </c>
      <c r="CP26" s="24">
        <v>61.867804169999999</v>
      </c>
      <c r="CQ26" s="24">
        <v>61.534935930000003</v>
      </c>
      <c r="CR26" s="24">
        <v>61.273110789999997</v>
      </c>
      <c r="CS26" s="24">
        <v>61.719904839999998</v>
      </c>
      <c r="CT26" s="24">
        <v>61.074509519999999</v>
      </c>
      <c r="CU26" s="24">
        <v>61.57974969</v>
      </c>
      <c r="CV26" s="24">
        <v>60.740962340000003</v>
      </c>
      <c r="CW26" s="24">
        <v>61.936313990000002</v>
      </c>
      <c r="CX26" s="24">
        <v>60.80810468</v>
      </c>
      <c r="CY26" s="24">
        <v>60.632724170000003</v>
      </c>
      <c r="CZ26" s="24">
        <v>60.446808529999998</v>
      </c>
      <c r="DA26" s="24">
        <v>60.245360779999999</v>
      </c>
      <c r="DB26" s="24">
        <v>60.692392599999998</v>
      </c>
      <c r="DC26" s="24">
        <v>60.667984320000002</v>
      </c>
      <c r="DD26" s="24">
        <v>60.491967270000004</v>
      </c>
      <c r="DE26" s="24">
        <v>60.235958420000003</v>
      </c>
      <c r="DF26" s="24">
        <v>60.347552819999997</v>
      </c>
      <c r="DG26" s="24">
        <v>60.393774309999998</v>
      </c>
      <c r="DH26" s="24">
        <v>59.672489759999998</v>
      </c>
      <c r="DI26" s="24">
        <v>61.057759900000001</v>
      </c>
      <c r="DJ26" s="24">
        <v>60.457257419999998</v>
      </c>
      <c r="DK26" s="24">
        <v>60.542465020000002</v>
      </c>
      <c r="DL26" s="24">
        <v>60.685162480000002</v>
      </c>
      <c r="DM26" s="24">
        <v>60.571405339999998</v>
      </c>
      <c r="DN26" s="24">
        <v>61.372891250000002</v>
      </c>
      <c r="DO26" s="24">
        <v>60.5993055</v>
      </c>
      <c r="DP26" s="24">
        <v>60.782158590000002</v>
      </c>
      <c r="DQ26" s="24">
        <v>60.716063599999998</v>
      </c>
      <c r="DR26" s="24">
        <v>60.982369830000003</v>
      </c>
      <c r="DS26" s="24">
        <v>60.90556729</v>
      </c>
      <c r="DT26" s="24">
        <v>61.127870979999997</v>
      </c>
      <c r="DU26" s="24">
        <v>61.221923850000003</v>
      </c>
      <c r="DV26" s="24">
        <v>61.007592129999999</v>
      </c>
      <c r="DW26" s="24">
        <v>60.677216190000003</v>
      </c>
      <c r="DX26" s="24">
        <v>60.767457950000001</v>
      </c>
      <c r="DY26" s="24">
        <v>60.327949070000003</v>
      </c>
      <c r="DZ26" s="24">
        <v>60.885928749999998</v>
      </c>
      <c r="EA26" s="24">
        <v>60.889963350000002</v>
      </c>
      <c r="EB26" s="24">
        <v>60.700194590000002</v>
      </c>
      <c r="EC26" s="24">
        <v>61.073193920000001</v>
      </c>
      <c r="ED26" s="24">
        <v>61.245098540000001</v>
      </c>
      <c r="EE26" s="24">
        <v>60.935339890000002</v>
      </c>
      <c r="EF26" s="24">
        <v>59.872215949999998</v>
      </c>
      <c r="EG26" s="24">
        <v>60.735967950000003</v>
      </c>
      <c r="EH26" s="24">
        <v>60.096464849999997</v>
      </c>
      <c r="EI26" s="24">
        <v>59.904695699999998</v>
      </c>
      <c r="EJ26" s="24">
        <v>59.682944910000003</v>
      </c>
      <c r="EK26" s="24">
        <v>60.213850430000001</v>
      </c>
      <c r="EL26" s="24">
        <v>59.91084377</v>
      </c>
      <c r="EM26" s="24">
        <v>59.97554452</v>
      </c>
      <c r="EN26" s="24">
        <v>59.521731539999998</v>
      </c>
      <c r="EO26" s="24">
        <v>59.909252369999997</v>
      </c>
      <c r="EP26" s="24">
        <v>60.54817662</v>
      </c>
      <c r="EQ26" s="24">
        <v>60.136594010000003</v>
      </c>
      <c r="ER26" s="24">
        <v>59.352805590000003</v>
      </c>
      <c r="ES26" s="24">
        <v>60.24219806</v>
      </c>
      <c r="ET26" s="24">
        <v>59.16711394</v>
      </c>
      <c r="EU26" s="24">
        <v>59.663596400000003</v>
      </c>
      <c r="EV26" s="24">
        <v>60.327734399999997</v>
      </c>
      <c r="EW26" s="24">
        <v>59.54575054</v>
      </c>
      <c r="EX26" s="24">
        <v>60.24833512</v>
      </c>
      <c r="EY26" s="24">
        <v>59.728428409999999</v>
      </c>
      <c r="EZ26" s="24">
        <v>60.395985660000001</v>
      </c>
      <c r="FA26" s="24">
        <v>61.461880409999999</v>
      </c>
      <c r="FB26" s="24">
        <v>61.157330780000002</v>
      </c>
      <c r="FC26" s="24">
        <v>60.973566779999999</v>
      </c>
      <c r="FD26" s="24">
        <v>59.841286709999999</v>
      </c>
      <c r="FE26" s="24">
        <v>60.95525765</v>
      </c>
      <c r="FF26" s="24">
        <v>59.482334479999999</v>
      </c>
      <c r="FG26" s="24">
        <v>60.44607465</v>
      </c>
      <c r="FH26" s="24">
        <v>61.286279350000001</v>
      </c>
      <c r="FI26" s="24">
        <v>59.064259870000001</v>
      </c>
      <c r="FJ26" s="24">
        <v>60.064330949999999</v>
      </c>
      <c r="FK26" s="24">
        <v>59.158947419999997</v>
      </c>
      <c r="FL26" s="24">
        <v>59.707075400000001</v>
      </c>
      <c r="FM26" s="24">
        <v>58.863857119999999</v>
      </c>
      <c r="FN26" s="24">
        <v>59.265130720000002</v>
      </c>
      <c r="FO26" s="24">
        <v>59.416615950000001</v>
      </c>
      <c r="FP26" s="24">
        <v>58.460772919999997</v>
      </c>
    </row>
    <row r="27" spans="1:172" s="24" customFormat="1" ht="11.25" customHeight="1" x14ac:dyDescent="0.2">
      <c r="A27" s="15" t="s">
        <v>21</v>
      </c>
      <c r="B27" s="24">
        <v>51.718706070000003</v>
      </c>
      <c r="C27" s="24">
        <v>51.78003915</v>
      </c>
      <c r="D27" s="24">
        <v>50.826020960000001</v>
      </c>
      <c r="E27" s="24">
        <v>51.340726760000003</v>
      </c>
      <c r="F27" s="24">
        <v>50.983206699999997</v>
      </c>
      <c r="G27" s="24">
        <v>51.113585149999999</v>
      </c>
      <c r="H27" s="24">
        <v>50.74518964</v>
      </c>
      <c r="I27" s="24">
        <v>50.628165709999998</v>
      </c>
      <c r="J27" s="24">
        <v>51.153080699999997</v>
      </c>
      <c r="K27" s="24">
        <v>50.8283536</v>
      </c>
      <c r="L27" s="24">
        <v>51.280707540000002</v>
      </c>
      <c r="M27" s="24">
        <v>51.149391549999997</v>
      </c>
      <c r="N27" s="24">
        <v>51.440220799999999</v>
      </c>
      <c r="O27" s="24">
        <v>51.066153880000002</v>
      </c>
      <c r="P27" s="24">
        <v>51.011754189999998</v>
      </c>
      <c r="Q27" s="24">
        <v>51.715652759999998</v>
      </c>
      <c r="R27" s="24">
        <v>51.128869510000001</v>
      </c>
      <c r="S27" s="24">
        <v>50.847561020000001</v>
      </c>
      <c r="T27" s="24">
        <v>50.745621290000003</v>
      </c>
      <c r="U27" s="24">
        <v>50.878993119999997</v>
      </c>
      <c r="V27" s="24">
        <v>50.951836829999998</v>
      </c>
      <c r="W27" s="24">
        <v>50.389141250000002</v>
      </c>
      <c r="X27" s="24">
        <v>50.58718665</v>
      </c>
      <c r="Y27" s="24">
        <v>50.129837090000002</v>
      </c>
      <c r="Z27" s="24">
        <v>50.536676159999999</v>
      </c>
      <c r="AA27" s="24">
        <v>50.665674729999999</v>
      </c>
      <c r="AB27" s="24">
        <v>49.929715559999998</v>
      </c>
      <c r="AC27" s="24">
        <v>50.956236310000001</v>
      </c>
      <c r="AD27" s="24">
        <v>50.835408719999997</v>
      </c>
      <c r="AE27" s="24">
        <v>50.388509659999997</v>
      </c>
      <c r="AF27" s="24">
        <v>50.05040614</v>
      </c>
      <c r="AG27" s="24">
        <v>50.270926529999997</v>
      </c>
      <c r="AH27" s="24">
        <v>50.097366860000001</v>
      </c>
      <c r="AI27" s="24">
        <v>49.995356299999997</v>
      </c>
      <c r="AJ27" s="24">
        <v>49.923703490000001</v>
      </c>
      <c r="AK27" s="24">
        <v>49.660384659999998</v>
      </c>
      <c r="AL27" s="24">
        <v>49.815731169999999</v>
      </c>
      <c r="AM27" s="24">
        <v>50.09467257</v>
      </c>
      <c r="AN27" s="24">
        <v>49.439563149999998</v>
      </c>
      <c r="AO27" s="24">
        <v>50.441708830000003</v>
      </c>
      <c r="AP27" s="24">
        <v>50.210297150000002</v>
      </c>
      <c r="AQ27" s="24">
        <v>49.874112019999998</v>
      </c>
      <c r="AR27" s="24">
        <v>49.820569550000002</v>
      </c>
      <c r="AS27" s="24">
        <v>49.367252749999999</v>
      </c>
      <c r="AT27" s="24">
        <v>49.245822140000001</v>
      </c>
      <c r="AU27" s="24">
        <v>50.509076579999999</v>
      </c>
      <c r="AV27" s="24">
        <v>50.924091269999998</v>
      </c>
      <c r="AW27" s="24">
        <v>50.034590639999998</v>
      </c>
      <c r="AX27" s="24">
        <v>50.179120609999998</v>
      </c>
      <c r="AY27" s="24">
        <v>50.102817559999998</v>
      </c>
      <c r="AZ27" s="24">
        <v>49.408869019999997</v>
      </c>
      <c r="BA27" s="24">
        <v>50.409016309999998</v>
      </c>
      <c r="BB27" s="24">
        <v>49.967517989999997</v>
      </c>
      <c r="BC27" s="24">
        <v>48.218436179999998</v>
      </c>
      <c r="BD27" s="24">
        <v>48.974705389999997</v>
      </c>
      <c r="BE27" s="24">
        <v>49.348144670000003</v>
      </c>
      <c r="BF27" s="24">
        <v>50.447438060000003</v>
      </c>
      <c r="BG27" s="24">
        <v>50.483549029999999</v>
      </c>
      <c r="BH27" s="24">
        <v>50.497247880000003</v>
      </c>
      <c r="BI27" s="24">
        <v>49.800224989999997</v>
      </c>
      <c r="BJ27" s="24">
        <v>50.346080399999998</v>
      </c>
      <c r="BK27" s="24">
        <v>50.582537510000002</v>
      </c>
      <c r="BL27" s="24">
        <v>49.536512309999999</v>
      </c>
      <c r="BM27" s="24">
        <v>50.322276889999998</v>
      </c>
      <c r="BN27" s="24">
        <v>50.091560029999997</v>
      </c>
      <c r="BO27" s="24">
        <v>49.932280640000002</v>
      </c>
      <c r="BP27" s="24">
        <v>49.984559990000001</v>
      </c>
      <c r="BQ27" s="24">
        <v>49.72445287</v>
      </c>
      <c r="BR27" s="24">
        <v>49.39908544</v>
      </c>
      <c r="BS27" s="24">
        <v>48.977458249999998</v>
      </c>
      <c r="BT27" s="24">
        <v>47.698492590000001</v>
      </c>
      <c r="BU27" s="24">
        <v>48.209139899999997</v>
      </c>
      <c r="BV27" s="24">
        <v>49.936309530000003</v>
      </c>
      <c r="BW27" s="24">
        <v>50.058296509999998</v>
      </c>
      <c r="BX27" s="24">
        <v>49.38308602</v>
      </c>
      <c r="BY27" s="24">
        <v>50.401519649999997</v>
      </c>
      <c r="BZ27" s="24">
        <v>50.209588099999998</v>
      </c>
      <c r="CA27" s="24">
        <v>50.091424459999999</v>
      </c>
      <c r="CB27" s="24">
        <v>50.386744960000001</v>
      </c>
      <c r="CC27" s="24">
        <v>50.673013820000001</v>
      </c>
      <c r="CD27" s="24">
        <v>50.687875060000003</v>
      </c>
      <c r="CE27" s="24">
        <v>50.420129369999998</v>
      </c>
      <c r="CF27" s="24">
        <v>50.652236510000002</v>
      </c>
      <c r="CG27" s="24">
        <v>50.18523089</v>
      </c>
      <c r="CH27" s="24">
        <v>50.381964029999999</v>
      </c>
      <c r="CI27" s="24">
        <v>50.453580700000003</v>
      </c>
      <c r="CJ27" s="24">
        <v>49.637691869999998</v>
      </c>
      <c r="CK27" s="24">
        <v>50.444074260000001</v>
      </c>
      <c r="CL27" s="24">
        <v>50.158943360000002</v>
      </c>
      <c r="CM27" s="24">
        <v>50.196018850000002</v>
      </c>
      <c r="CN27" s="24">
        <v>49.98001275</v>
      </c>
      <c r="CO27" s="24">
        <v>49.946665009999997</v>
      </c>
      <c r="CP27" s="24">
        <v>50.37102634</v>
      </c>
      <c r="CQ27" s="24">
        <v>50.262448890000002</v>
      </c>
      <c r="CR27" s="24">
        <v>50.09315866</v>
      </c>
      <c r="CS27" s="24">
        <v>50.196955369999998</v>
      </c>
      <c r="CT27" s="24">
        <v>49.980291450000003</v>
      </c>
      <c r="CU27" s="24">
        <v>50.58663481</v>
      </c>
      <c r="CV27" s="24">
        <v>49.508003389999999</v>
      </c>
      <c r="CW27" s="24">
        <v>50.610382710000003</v>
      </c>
      <c r="CX27" s="24">
        <v>49.926096780000002</v>
      </c>
      <c r="CY27" s="24">
        <v>49.823721679999998</v>
      </c>
      <c r="CZ27" s="24">
        <v>49.756877359999997</v>
      </c>
      <c r="DA27" s="24">
        <v>49.443816990000002</v>
      </c>
      <c r="DB27" s="24">
        <v>49.868232540000001</v>
      </c>
      <c r="DC27" s="24">
        <v>49.70500749</v>
      </c>
      <c r="DD27" s="24">
        <v>49.67923425</v>
      </c>
      <c r="DE27" s="24">
        <v>49.249919470000002</v>
      </c>
      <c r="DF27" s="24">
        <v>49.69740986</v>
      </c>
      <c r="DG27" s="24">
        <v>49.866002279999996</v>
      </c>
      <c r="DH27" s="24">
        <v>49.123551679999998</v>
      </c>
      <c r="DI27" s="24">
        <v>50.227916929999999</v>
      </c>
      <c r="DJ27" s="24">
        <v>49.779334609999999</v>
      </c>
      <c r="DK27" s="24">
        <v>49.916436820000001</v>
      </c>
      <c r="DL27" s="24">
        <v>50.014608539999998</v>
      </c>
      <c r="DM27" s="24">
        <v>50.124539830000003</v>
      </c>
      <c r="DN27" s="24">
        <v>50.382772459999998</v>
      </c>
      <c r="DO27" s="24">
        <v>50.81253727</v>
      </c>
      <c r="DP27" s="24">
        <v>50.763707539999999</v>
      </c>
      <c r="DQ27" s="24">
        <v>50.815383220000001</v>
      </c>
      <c r="DR27" s="24">
        <v>50.867252690000001</v>
      </c>
      <c r="DS27" s="24">
        <v>50.7761262</v>
      </c>
      <c r="DT27" s="24">
        <v>50.855411269999998</v>
      </c>
      <c r="DU27" s="24">
        <v>51.409696850000003</v>
      </c>
      <c r="DV27" s="24">
        <v>51.448892649999998</v>
      </c>
      <c r="DW27" s="24">
        <v>50.813447609999997</v>
      </c>
      <c r="DX27" s="24">
        <v>50.625982690000001</v>
      </c>
      <c r="DY27" s="24">
        <v>50.974098730000001</v>
      </c>
      <c r="DZ27" s="24">
        <v>51.168946030000001</v>
      </c>
      <c r="EA27" s="24">
        <v>50.433634679999997</v>
      </c>
      <c r="EB27" s="24">
        <v>50.287436630000002</v>
      </c>
      <c r="EC27" s="24">
        <v>49.975038050000002</v>
      </c>
      <c r="ED27" s="24">
        <v>50.668032590000003</v>
      </c>
      <c r="EE27" s="24">
        <v>50.542169370000003</v>
      </c>
      <c r="EF27" s="24">
        <v>49.508318260000003</v>
      </c>
      <c r="EG27" s="24">
        <v>49.876705710000003</v>
      </c>
      <c r="EH27" s="24">
        <v>49.487235069999997</v>
      </c>
      <c r="EI27" s="24">
        <v>49.401450109999999</v>
      </c>
      <c r="EJ27" s="24">
        <v>49.432973539999999</v>
      </c>
      <c r="EK27" s="24">
        <v>49.282664099999998</v>
      </c>
      <c r="EL27" s="24">
        <v>49.302311840000002</v>
      </c>
      <c r="EM27" s="24">
        <v>49.296414820000003</v>
      </c>
      <c r="EN27" s="24">
        <v>49.477310119999999</v>
      </c>
      <c r="EO27" s="24">
        <v>49.747729820000004</v>
      </c>
      <c r="EP27" s="24">
        <v>49.904132449999999</v>
      </c>
      <c r="EQ27" s="24">
        <v>49.814754030000003</v>
      </c>
      <c r="ER27" s="24">
        <v>49.18486</v>
      </c>
      <c r="ES27" s="24">
        <v>49.345644980000003</v>
      </c>
      <c r="ET27" s="24">
        <v>49.288039849999997</v>
      </c>
      <c r="EU27" s="24">
        <v>49.425057789999997</v>
      </c>
      <c r="EV27" s="24">
        <v>49.729052950000003</v>
      </c>
      <c r="EW27" s="24">
        <v>49.414733519999999</v>
      </c>
      <c r="EX27" s="24">
        <v>49.459233490000003</v>
      </c>
      <c r="EY27" s="24">
        <v>49.665261610000002</v>
      </c>
      <c r="EZ27" s="24">
        <v>49.145237369999997</v>
      </c>
      <c r="FA27" s="24">
        <v>49.822053769999997</v>
      </c>
      <c r="FB27" s="24">
        <v>49.878427770000002</v>
      </c>
      <c r="FC27" s="24">
        <v>49.367860469999997</v>
      </c>
      <c r="FD27" s="24">
        <v>48.860232369999999</v>
      </c>
      <c r="FE27" s="24">
        <v>49.60651069</v>
      </c>
      <c r="FF27" s="24">
        <v>48.777160770000002</v>
      </c>
      <c r="FG27" s="24">
        <v>49.117331579999998</v>
      </c>
      <c r="FH27" s="24">
        <v>49.922363760000003</v>
      </c>
      <c r="FI27" s="24">
        <v>48.174393289999998</v>
      </c>
      <c r="FJ27" s="24">
        <v>48.559767020000002</v>
      </c>
      <c r="FK27" s="24">
        <v>48.797349680000004</v>
      </c>
      <c r="FL27" s="24">
        <v>48.786155309999998</v>
      </c>
      <c r="FM27" s="24">
        <v>47.980963080000002</v>
      </c>
      <c r="FN27" s="24">
        <v>48.834351640000001</v>
      </c>
      <c r="FO27" s="24">
        <v>49.07570664</v>
      </c>
      <c r="FP27" s="24">
        <v>48.470748</v>
      </c>
    </row>
    <row r="28" spans="1:172" s="24" customFormat="1" ht="11.25" customHeight="1" x14ac:dyDescent="0.2">
      <c r="A28" s="15" t="s">
        <v>22</v>
      </c>
      <c r="B28" s="24">
        <v>65.754351439999994</v>
      </c>
      <c r="C28" s="24">
        <v>65.889234630000004</v>
      </c>
      <c r="D28" s="24">
        <v>64.728646949999998</v>
      </c>
      <c r="E28" s="24">
        <v>65.197236919999995</v>
      </c>
      <c r="F28" s="24">
        <v>64.910615960000001</v>
      </c>
      <c r="G28" s="24">
        <v>65.334403750000007</v>
      </c>
      <c r="H28" s="24">
        <v>64.244096690000006</v>
      </c>
      <c r="I28" s="24">
        <v>64.473013019999996</v>
      </c>
      <c r="J28" s="24">
        <v>65.185682999999997</v>
      </c>
      <c r="K28" s="24">
        <v>65.130662610000002</v>
      </c>
      <c r="L28" s="24">
        <v>65.296361020000006</v>
      </c>
      <c r="M28" s="24">
        <v>65.33500402</v>
      </c>
      <c r="N28" s="24">
        <v>65.186565000000002</v>
      </c>
      <c r="O28" s="24">
        <v>65.397368749999998</v>
      </c>
      <c r="P28" s="24">
        <v>65.112727969999995</v>
      </c>
      <c r="Q28" s="24">
        <v>65.865692780000003</v>
      </c>
      <c r="R28" s="24">
        <v>65.241134560000006</v>
      </c>
      <c r="S28" s="24">
        <v>64.885587029999996</v>
      </c>
      <c r="T28" s="24">
        <v>64.965554789999999</v>
      </c>
      <c r="U28" s="24">
        <v>64.46035938</v>
      </c>
      <c r="V28" s="24">
        <v>65.181885129999998</v>
      </c>
      <c r="W28" s="24">
        <v>65.310958080000006</v>
      </c>
      <c r="X28" s="24">
        <v>65.134193460000006</v>
      </c>
      <c r="Y28" s="24">
        <v>65.094254300000003</v>
      </c>
      <c r="Z28" s="24">
        <v>65.366365160000001</v>
      </c>
      <c r="AA28" s="24">
        <v>65.446850990000002</v>
      </c>
      <c r="AB28" s="24">
        <v>64.257647610000006</v>
      </c>
      <c r="AC28" s="24">
        <v>65.864812270000002</v>
      </c>
      <c r="AD28" s="24">
        <v>65.844201049999995</v>
      </c>
      <c r="AE28" s="24">
        <v>65.156351889999996</v>
      </c>
      <c r="AF28" s="24">
        <v>64.780656030000003</v>
      </c>
      <c r="AG28" s="24">
        <v>64.822518380000005</v>
      </c>
      <c r="AH28" s="24">
        <v>64.883297240000005</v>
      </c>
      <c r="AI28" s="24">
        <v>65.393807949999996</v>
      </c>
      <c r="AJ28" s="24">
        <v>65.229880559999998</v>
      </c>
      <c r="AK28" s="24">
        <v>64.934930249999994</v>
      </c>
      <c r="AL28" s="24">
        <v>64.841968949999995</v>
      </c>
      <c r="AM28" s="24">
        <v>65.522088620000005</v>
      </c>
      <c r="AN28" s="24">
        <v>64.424177470000004</v>
      </c>
      <c r="AO28" s="24">
        <v>65.681544340000002</v>
      </c>
      <c r="AP28" s="24">
        <v>65.522657449999997</v>
      </c>
      <c r="AQ28" s="24">
        <v>65.21989035</v>
      </c>
      <c r="AR28" s="24">
        <v>65.030102330000005</v>
      </c>
      <c r="AS28" s="24">
        <v>64.734690069999999</v>
      </c>
      <c r="AT28" s="24">
        <v>64.507120900000004</v>
      </c>
      <c r="AU28" s="24">
        <v>65.590960850000002</v>
      </c>
      <c r="AV28" s="24">
        <v>65.658382680000003</v>
      </c>
      <c r="AW28" s="24">
        <v>64.890492050000006</v>
      </c>
      <c r="AX28" s="24">
        <v>64.693881250000004</v>
      </c>
      <c r="AY28" s="24">
        <v>65.164961520000006</v>
      </c>
      <c r="AZ28" s="24">
        <v>63.772678939999999</v>
      </c>
      <c r="BA28" s="24">
        <v>64.694933500000005</v>
      </c>
      <c r="BB28" s="24">
        <v>64.431044560000004</v>
      </c>
      <c r="BC28" s="24">
        <v>62.334566250000002</v>
      </c>
      <c r="BD28" s="24">
        <v>62.981499329999998</v>
      </c>
      <c r="BE28" s="24">
        <v>63.508409929999999</v>
      </c>
      <c r="BF28" s="24">
        <v>65.213232289999993</v>
      </c>
      <c r="BG28" s="24">
        <v>64.80719929</v>
      </c>
      <c r="BH28" s="24">
        <v>64.974538690000003</v>
      </c>
      <c r="BI28" s="24">
        <v>64.327966430000004</v>
      </c>
      <c r="BJ28" s="24">
        <v>64.877923530000004</v>
      </c>
      <c r="BK28" s="24">
        <v>64.871371420000003</v>
      </c>
      <c r="BL28" s="24">
        <v>63.771639630000003</v>
      </c>
      <c r="BM28" s="24">
        <v>64.810013440000006</v>
      </c>
      <c r="BN28" s="24">
        <v>64.672864489999995</v>
      </c>
      <c r="BO28" s="24">
        <v>63.795477599999998</v>
      </c>
      <c r="BP28" s="24">
        <v>63.93912572</v>
      </c>
      <c r="BQ28" s="24">
        <v>63.421562340000001</v>
      </c>
      <c r="BR28" s="24">
        <v>63.242900939999998</v>
      </c>
      <c r="BS28" s="24">
        <v>62.376259779999998</v>
      </c>
      <c r="BT28" s="24">
        <v>61.70209011</v>
      </c>
      <c r="BU28" s="24">
        <v>61.903382829999998</v>
      </c>
      <c r="BV28" s="24">
        <v>64.523253609999998</v>
      </c>
      <c r="BW28" s="24">
        <v>64.421469380000005</v>
      </c>
      <c r="BX28" s="24">
        <v>63.824757120000001</v>
      </c>
      <c r="BY28" s="24">
        <v>61.136899210000003</v>
      </c>
      <c r="BZ28" s="24">
        <v>60.44834196</v>
      </c>
      <c r="CA28" s="24">
        <v>60.482940800000002</v>
      </c>
      <c r="CB28" s="24">
        <v>60.666480790000001</v>
      </c>
      <c r="CC28" s="24">
        <v>60.481264090000003</v>
      </c>
      <c r="CD28" s="24">
        <v>60.303323949999999</v>
      </c>
      <c r="CE28" s="24">
        <v>60.988517459999997</v>
      </c>
      <c r="CF28" s="24">
        <v>61.111884400000001</v>
      </c>
      <c r="CG28" s="24">
        <v>60.521297869999998</v>
      </c>
      <c r="CH28" s="24">
        <v>60.16796119</v>
      </c>
      <c r="CI28" s="24">
        <v>60.408795069999996</v>
      </c>
      <c r="CJ28" s="24">
        <v>59.481226530000001</v>
      </c>
      <c r="CK28" s="24">
        <v>59.955448070000003</v>
      </c>
      <c r="CL28" s="24">
        <v>59.610755349999998</v>
      </c>
      <c r="CM28" s="24">
        <v>59.607675479999997</v>
      </c>
      <c r="CN28" s="24">
        <v>59.314199369999997</v>
      </c>
      <c r="CO28" s="24">
        <v>59.101366679999998</v>
      </c>
      <c r="CP28" s="24">
        <v>59.1090503</v>
      </c>
      <c r="CQ28" s="24">
        <v>60.487718209999997</v>
      </c>
      <c r="CR28" s="24">
        <v>60.140053620000003</v>
      </c>
      <c r="CS28" s="24">
        <v>60.168426539999999</v>
      </c>
      <c r="CT28" s="24">
        <v>60.055990710000003</v>
      </c>
      <c r="CU28" s="24">
        <v>59.95200895</v>
      </c>
      <c r="CV28" s="24">
        <v>59.122161519999999</v>
      </c>
      <c r="CW28" s="24">
        <v>59.782326949999998</v>
      </c>
      <c r="CX28" s="24">
        <v>59.149096790000002</v>
      </c>
      <c r="CY28" s="24">
        <v>58.876312689999999</v>
      </c>
      <c r="CZ28" s="24">
        <v>58.651432049999997</v>
      </c>
      <c r="DA28" s="24">
        <v>58.245520509999999</v>
      </c>
      <c r="DB28" s="24">
        <v>58.315138570000002</v>
      </c>
      <c r="DC28" s="24">
        <v>59.007247980000002</v>
      </c>
      <c r="DD28" s="24">
        <v>58.796791040000002</v>
      </c>
      <c r="DE28" s="24">
        <v>58.679570239999997</v>
      </c>
      <c r="DF28" s="24">
        <v>58.916484959999998</v>
      </c>
      <c r="DG28" s="24">
        <v>58.798236109999998</v>
      </c>
      <c r="DH28" s="24">
        <v>58.062564029999997</v>
      </c>
      <c r="DI28" s="24">
        <v>59.191887149999999</v>
      </c>
      <c r="DJ28" s="24">
        <v>58.739154149999997</v>
      </c>
      <c r="DK28" s="24">
        <v>58.699870099999998</v>
      </c>
      <c r="DL28" s="24">
        <v>58.534293509999998</v>
      </c>
      <c r="DM28" s="24">
        <v>58.344820859999999</v>
      </c>
      <c r="DN28" s="24">
        <v>59.348821940000001</v>
      </c>
      <c r="DO28" s="24">
        <v>58.842789779999997</v>
      </c>
      <c r="DP28" s="24">
        <v>59.313824339999996</v>
      </c>
      <c r="DQ28" s="24">
        <v>58.915409859999997</v>
      </c>
      <c r="DR28" s="24">
        <v>59.529157439999999</v>
      </c>
      <c r="DS28" s="24">
        <v>59.766854770000002</v>
      </c>
      <c r="DT28" s="24">
        <v>59.094496509999999</v>
      </c>
      <c r="DU28" s="24">
        <v>59.805157440000002</v>
      </c>
      <c r="DV28" s="24">
        <v>59.79251034</v>
      </c>
      <c r="DW28" s="24">
        <v>59.07417195</v>
      </c>
      <c r="DX28" s="24">
        <v>58.930992009999997</v>
      </c>
      <c r="DY28" s="24">
        <v>58.779692339999997</v>
      </c>
      <c r="DZ28" s="24">
        <v>58.783841930000001</v>
      </c>
      <c r="EA28" s="24">
        <v>59.634393520000003</v>
      </c>
      <c r="EB28" s="24">
        <v>59.377595059999997</v>
      </c>
      <c r="EC28" s="24">
        <v>59.494734379999997</v>
      </c>
      <c r="ED28" s="24">
        <v>59.674029580000003</v>
      </c>
      <c r="EE28" s="24">
        <v>59.825345919999997</v>
      </c>
      <c r="EF28" s="24">
        <v>58.737674589999997</v>
      </c>
      <c r="EG28" s="24">
        <v>59.371502399999997</v>
      </c>
      <c r="EH28" s="24">
        <v>58.985637410000002</v>
      </c>
      <c r="EI28" s="24">
        <v>58.57666279</v>
      </c>
      <c r="EJ28" s="24">
        <v>58.511894249999997</v>
      </c>
      <c r="EK28" s="24">
        <v>58.452840000000002</v>
      </c>
      <c r="EL28" s="24">
        <v>58.288281300000001</v>
      </c>
      <c r="EM28" s="24">
        <v>58.631720989999998</v>
      </c>
      <c r="EN28" s="24">
        <v>58.651021280000002</v>
      </c>
      <c r="EO28" s="24">
        <v>59.007129769999999</v>
      </c>
      <c r="EP28" s="24">
        <v>59.078613470000001</v>
      </c>
      <c r="EQ28" s="24">
        <v>59.05050353</v>
      </c>
      <c r="ER28" s="24">
        <v>58.125799790000002</v>
      </c>
      <c r="ES28" s="24">
        <v>58.375259130000003</v>
      </c>
      <c r="ET28" s="24">
        <v>58.263453480000003</v>
      </c>
      <c r="EU28" s="24">
        <v>58.592273390000003</v>
      </c>
      <c r="EV28" s="24">
        <v>58.757915740000001</v>
      </c>
      <c r="EW28" s="24">
        <v>58.244877870000003</v>
      </c>
      <c r="EX28" s="24">
        <v>58.576768800000004</v>
      </c>
      <c r="EY28" s="24">
        <v>59.290517260000001</v>
      </c>
      <c r="EZ28" s="24">
        <v>59.824575129999999</v>
      </c>
      <c r="FA28" s="24">
        <v>60.22638482</v>
      </c>
      <c r="FB28" s="24">
        <v>59.771542750000002</v>
      </c>
      <c r="FC28" s="24">
        <v>59.943984090000001</v>
      </c>
      <c r="FD28" s="24">
        <v>59.27154101</v>
      </c>
      <c r="FE28" s="24">
        <v>59.844051180000001</v>
      </c>
      <c r="FF28" s="24">
        <v>58.9456226</v>
      </c>
      <c r="FG28" s="24">
        <v>59.479322170000003</v>
      </c>
      <c r="FH28" s="24">
        <v>59.939664839999999</v>
      </c>
      <c r="FI28" s="24">
        <v>58.170103330000003</v>
      </c>
      <c r="FJ28" s="24">
        <v>59.083727779999997</v>
      </c>
      <c r="FK28" s="24">
        <v>58.388625689999998</v>
      </c>
      <c r="FL28" s="24">
        <v>58.652472209999999</v>
      </c>
      <c r="FM28" s="24">
        <v>58.302796870000002</v>
      </c>
      <c r="FN28" s="24">
        <v>58.810101379999999</v>
      </c>
      <c r="FO28" s="24">
        <v>58.680991259999999</v>
      </c>
      <c r="FP28" s="24">
        <v>58.087672060000003</v>
      </c>
    </row>
    <row r="29" spans="1:172" s="24" customFormat="1" ht="11.25" customHeight="1" x14ac:dyDescent="0.2">
      <c r="A29" s="15" t="s">
        <v>23</v>
      </c>
      <c r="B29" s="24">
        <v>67.933118820000004</v>
      </c>
      <c r="C29" s="24">
        <v>67.883542199999994</v>
      </c>
      <c r="D29" s="24">
        <v>66.823733099999998</v>
      </c>
      <c r="E29" s="24">
        <v>67.366076649999997</v>
      </c>
      <c r="F29" s="24">
        <v>66.794242249999996</v>
      </c>
      <c r="G29" s="24">
        <v>67.206871730000003</v>
      </c>
      <c r="H29" s="24">
        <v>66.612102440000001</v>
      </c>
      <c r="I29" s="24">
        <v>66.551857330000004</v>
      </c>
      <c r="J29" s="24">
        <v>67.277177739999999</v>
      </c>
      <c r="K29" s="24">
        <v>66.758657909999997</v>
      </c>
      <c r="L29" s="24">
        <v>67.694766880000003</v>
      </c>
      <c r="M29" s="24">
        <v>67.58039076</v>
      </c>
      <c r="N29" s="24">
        <v>66.969934089999995</v>
      </c>
      <c r="O29" s="24">
        <v>67.094267880000004</v>
      </c>
      <c r="P29" s="24">
        <v>66.877543290000006</v>
      </c>
      <c r="Q29" s="24">
        <v>67.594639169999994</v>
      </c>
      <c r="R29" s="24">
        <v>67.108865780000002</v>
      </c>
      <c r="S29" s="24">
        <v>66.658783349999993</v>
      </c>
      <c r="T29" s="24">
        <v>66.718271029999997</v>
      </c>
      <c r="U29" s="24">
        <v>66.327036399999997</v>
      </c>
      <c r="V29" s="24">
        <v>66.707100740000001</v>
      </c>
      <c r="W29" s="24">
        <v>66.845184119999999</v>
      </c>
      <c r="X29" s="24">
        <v>67.021402190000003</v>
      </c>
      <c r="Y29" s="24">
        <v>66.524966120000002</v>
      </c>
      <c r="Z29" s="24">
        <v>66.752717930000003</v>
      </c>
      <c r="AA29" s="24">
        <v>66.950500649999995</v>
      </c>
      <c r="AB29" s="24">
        <v>65.977870199999998</v>
      </c>
      <c r="AC29" s="24">
        <v>67.116877049999999</v>
      </c>
      <c r="AD29" s="24">
        <v>67.120383200000006</v>
      </c>
      <c r="AE29" s="24">
        <v>66.612603199999995</v>
      </c>
      <c r="AF29" s="24">
        <v>66.373918219999993</v>
      </c>
      <c r="AG29" s="24">
        <v>66.576209180000006</v>
      </c>
      <c r="AH29" s="24">
        <v>66.154504209999999</v>
      </c>
      <c r="AI29" s="24">
        <v>66.707413790000004</v>
      </c>
      <c r="AJ29" s="24">
        <v>66.623187470000005</v>
      </c>
      <c r="AK29" s="24">
        <v>66.004606080000002</v>
      </c>
      <c r="AL29" s="24">
        <v>66.356385630000005</v>
      </c>
      <c r="AM29" s="24">
        <v>66.894844340000006</v>
      </c>
      <c r="AN29" s="24">
        <v>65.495052090000001</v>
      </c>
      <c r="AO29" s="24">
        <v>67.152799229999999</v>
      </c>
      <c r="AP29" s="24">
        <v>66.961237370000006</v>
      </c>
      <c r="AQ29" s="24">
        <v>66.385782399999997</v>
      </c>
      <c r="AR29" s="24">
        <v>66.471104850000003</v>
      </c>
      <c r="AS29" s="24">
        <v>66.039223649999997</v>
      </c>
      <c r="AT29" s="24">
        <v>62.489142489999999</v>
      </c>
      <c r="AU29" s="24">
        <v>62.404981880000001</v>
      </c>
      <c r="AV29" s="24">
        <v>62.546424389999999</v>
      </c>
      <c r="AW29" s="24">
        <v>61.672135509999997</v>
      </c>
      <c r="AX29" s="24">
        <v>61.987213689999997</v>
      </c>
      <c r="AY29" s="24">
        <v>61.992578809999998</v>
      </c>
      <c r="AZ29" s="24">
        <v>60.742020459999999</v>
      </c>
      <c r="BA29" s="24">
        <v>61.91010472</v>
      </c>
      <c r="BB29" s="24">
        <v>61.316477069999998</v>
      </c>
      <c r="BC29" s="24">
        <v>59.838212900000002</v>
      </c>
      <c r="BD29" s="24">
        <v>60.15523906</v>
      </c>
      <c r="BE29" s="24">
        <v>60.396913009999999</v>
      </c>
      <c r="BF29" s="24">
        <v>62.404974580000001</v>
      </c>
      <c r="BG29" s="24">
        <v>62.689012609999999</v>
      </c>
      <c r="BH29" s="24">
        <v>62.622697610000003</v>
      </c>
      <c r="BI29" s="24">
        <v>61.839617599999997</v>
      </c>
      <c r="BJ29" s="24">
        <v>61.973318499999998</v>
      </c>
      <c r="BK29" s="24">
        <v>62.354341009999999</v>
      </c>
      <c r="BL29" s="24">
        <v>61.19783314</v>
      </c>
      <c r="BM29" s="24">
        <v>62.210972720000001</v>
      </c>
      <c r="BN29" s="24">
        <v>62.160811940000002</v>
      </c>
      <c r="BO29" s="24">
        <v>61.718008130000001</v>
      </c>
      <c r="BP29" s="24">
        <v>61.663824120000001</v>
      </c>
      <c r="BQ29" s="24">
        <v>61.405507819999997</v>
      </c>
      <c r="BR29" s="24">
        <v>61.133942679999997</v>
      </c>
      <c r="BS29" s="24">
        <v>60.435405490000001</v>
      </c>
      <c r="BT29" s="24">
        <v>58.922062709999999</v>
      </c>
      <c r="BU29" s="24">
        <v>59.553185759999998</v>
      </c>
      <c r="BV29" s="24">
        <v>61.52741202</v>
      </c>
      <c r="BW29" s="24">
        <v>61.810173890000002</v>
      </c>
      <c r="BX29" s="24">
        <v>60.839756649999998</v>
      </c>
      <c r="BY29" s="24">
        <v>60.382287990000002</v>
      </c>
      <c r="BZ29" s="24">
        <v>59.65258626</v>
      </c>
      <c r="CA29" s="24">
        <v>59.529374089999997</v>
      </c>
      <c r="CB29" s="24">
        <v>59.905440759999998</v>
      </c>
      <c r="CC29" s="24">
        <v>59.742987589999998</v>
      </c>
      <c r="CD29" s="24">
        <v>59.50543605</v>
      </c>
      <c r="CE29" s="24">
        <v>60.173229659999997</v>
      </c>
      <c r="CF29" s="24">
        <v>60.147426150000001</v>
      </c>
      <c r="CG29" s="24">
        <v>59.816485880000002</v>
      </c>
      <c r="CH29" s="24">
        <v>59.132112319999997</v>
      </c>
      <c r="CI29" s="24">
        <v>59.551931000000003</v>
      </c>
      <c r="CJ29" s="24">
        <v>58.662891940000002</v>
      </c>
      <c r="CK29" s="24">
        <v>58.695328330000002</v>
      </c>
      <c r="CL29" s="24">
        <v>58.910915619999997</v>
      </c>
      <c r="CM29" s="24">
        <v>58.729354170000001</v>
      </c>
      <c r="CN29" s="24">
        <v>58.785669599999999</v>
      </c>
      <c r="CO29" s="24">
        <v>58.737428569999999</v>
      </c>
      <c r="CP29" s="24">
        <v>58.687927610000003</v>
      </c>
      <c r="CQ29" s="24">
        <v>60.706043039999997</v>
      </c>
      <c r="CR29" s="24">
        <v>60.650239929999998</v>
      </c>
      <c r="CS29" s="24">
        <v>60.89152541</v>
      </c>
      <c r="CT29" s="24">
        <v>60.251382790000001</v>
      </c>
      <c r="CU29" s="24">
        <v>60.767092159999997</v>
      </c>
      <c r="CV29" s="24">
        <v>59.34515802</v>
      </c>
      <c r="CW29" s="24">
        <v>60.507332779999999</v>
      </c>
      <c r="CX29" s="24">
        <v>59.750202719999997</v>
      </c>
      <c r="CY29" s="24">
        <v>59.32660757</v>
      </c>
      <c r="CZ29" s="24">
        <v>58.845744789999998</v>
      </c>
      <c r="DA29" s="24">
        <v>58.945024240000002</v>
      </c>
      <c r="DB29" s="24">
        <v>58.868988520000002</v>
      </c>
      <c r="DC29" s="24">
        <v>59.231624869999997</v>
      </c>
      <c r="DD29" s="24">
        <v>59.387127929999998</v>
      </c>
      <c r="DE29" s="24">
        <v>58.840545740000003</v>
      </c>
      <c r="DF29" s="24">
        <v>58.938819549999998</v>
      </c>
      <c r="DG29" s="24">
        <v>59.052580069999998</v>
      </c>
      <c r="DH29" s="24">
        <v>58.421091369999999</v>
      </c>
      <c r="DI29" s="24">
        <v>59.156531129999998</v>
      </c>
      <c r="DJ29" s="24">
        <v>59.018241150000001</v>
      </c>
      <c r="DK29" s="24">
        <v>59.253939090000003</v>
      </c>
      <c r="DL29" s="24">
        <v>59.2916983</v>
      </c>
      <c r="DM29" s="24">
        <v>58.86601701</v>
      </c>
      <c r="DN29" s="24">
        <v>59.656632809999998</v>
      </c>
      <c r="DO29" s="24">
        <v>59.559776560000003</v>
      </c>
      <c r="DP29" s="24">
        <v>59.979742139999999</v>
      </c>
      <c r="DQ29" s="24">
        <v>60.090501019999998</v>
      </c>
      <c r="DR29" s="24">
        <v>60.238773649999999</v>
      </c>
      <c r="DS29" s="24">
        <v>60.135595289999998</v>
      </c>
      <c r="DT29" s="24">
        <v>59.73086867</v>
      </c>
      <c r="DU29" s="24">
        <v>60.305118389999997</v>
      </c>
      <c r="DV29" s="24">
        <v>60.276403590000001</v>
      </c>
      <c r="DW29" s="24">
        <v>59.837105049999998</v>
      </c>
      <c r="DX29" s="24">
        <v>59.847501829999999</v>
      </c>
      <c r="DY29" s="24">
        <v>59.099234610000003</v>
      </c>
      <c r="DZ29" s="24">
        <v>59.44677454</v>
      </c>
      <c r="EA29" s="24">
        <v>60.158374969999997</v>
      </c>
      <c r="EB29" s="24">
        <v>59.749657220000003</v>
      </c>
      <c r="EC29" s="24">
        <v>59.834288520000001</v>
      </c>
      <c r="ED29" s="24">
        <v>60.284543769999999</v>
      </c>
      <c r="EE29" s="24">
        <v>60.29342836</v>
      </c>
      <c r="EF29" s="24">
        <v>59.116945979999997</v>
      </c>
      <c r="EG29" s="24">
        <v>59.667332260000002</v>
      </c>
      <c r="EH29" s="24">
        <v>59.128374479999998</v>
      </c>
      <c r="EI29" s="24">
        <v>58.935020559999998</v>
      </c>
      <c r="EJ29" s="24">
        <v>58.852450140000002</v>
      </c>
      <c r="EK29" s="24">
        <v>58.70220862</v>
      </c>
      <c r="EL29" s="24">
        <v>58.59112339</v>
      </c>
      <c r="EM29" s="24">
        <v>59.823461569999999</v>
      </c>
      <c r="EN29" s="24">
        <v>59.633384139999997</v>
      </c>
      <c r="EO29" s="24">
        <v>60.20601559</v>
      </c>
      <c r="EP29" s="24">
        <v>59.93138605</v>
      </c>
      <c r="EQ29" s="24">
        <v>60.112340459999999</v>
      </c>
      <c r="ER29" s="24">
        <v>59.042118109999997</v>
      </c>
      <c r="ES29" s="24">
        <v>59.591752540000002</v>
      </c>
      <c r="ET29" s="24">
        <v>59.109423960000001</v>
      </c>
      <c r="EU29" s="24">
        <v>59.384003620000001</v>
      </c>
      <c r="EV29" s="24">
        <v>59.723932990000002</v>
      </c>
      <c r="EW29" s="24">
        <v>58.931874020000002</v>
      </c>
      <c r="EX29" s="24">
        <v>58.943931329999998</v>
      </c>
      <c r="EY29" s="24">
        <v>60.221766909999999</v>
      </c>
      <c r="EZ29" s="24">
        <v>60.904797469999998</v>
      </c>
      <c r="FA29" s="24">
        <v>60.392105110000003</v>
      </c>
      <c r="FB29" s="24">
        <v>60.743714910000001</v>
      </c>
      <c r="FC29" s="24">
        <v>60.349926140000001</v>
      </c>
      <c r="FD29" s="24">
        <v>59.424265890000001</v>
      </c>
      <c r="FE29" s="24">
        <v>60.051208789999997</v>
      </c>
      <c r="FF29" s="24">
        <v>58.88288361</v>
      </c>
      <c r="FG29" s="24">
        <v>59.770820010000001</v>
      </c>
      <c r="FH29" s="24">
        <v>59.98609381</v>
      </c>
      <c r="FI29" s="24">
        <v>58.194074200000003</v>
      </c>
      <c r="FJ29" s="24">
        <v>58.919858820000002</v>
      </c>
      <c r="FK29" s="24">
        <v>59.623005679999999</v>
      </c>
      <c r="FL29" s="24">
        <v>59.378600800000001</v>
      </c>
      <c r="FM29" s="24">
        <v>59.351532290000002</v>
      </c>
      <c r="FN29" s="24">
        <v>59.766290619999999</v>
      </c>
      <c r="FO29" s="24">
        <v>59.932598980000002</v>
      </c>
      <c r="FP29" s="24">
        <v>59.801552549999997</v>
      </c>
    </row>
    <row r="30" spans="1:172" s="24" customFormat="1" ht="11.25" customHeight="1" x14ac:dyDescent="0.2">
      <c r="A30" s="15" t="s">
        <v>24</v>
      </c>
      <c r="B30" s="24">
        <v>68.290017849999998</v>
      </c>
      <c r="C30" s="24">
        <v>67.522568809999996</v>
      </c>
      <c r="D30" s="24">
        <v>66.130003450000004</v>
      </c>
      <c r="E30" s="24">
        <v>67.221241640000002</v>
      </c>
      <c r="F30" s="24">
        <v>66.516186739999995</v>
      </c>
      <c r="G30" s="24">
        <v>66.559308369999997</v>
      </c>
      <c r="H30" s="24">
        <v>66.280077610000006</v>
      </c>
      <c r="I30" s="24">
        <v>66.022967390000005</v>
      </c>
      <c r="J30" s="24">
        <v>67.174450489999998</v>
      </c>
      <c r="K30" s="24">
        <v>66.606428679999993</v>
      </c>
      <c r="L30" s="24">
        <v>66.793731199999996</v>
      </c>
      <c r="M30" s="24">
        <v>66.925082110000005</v>
      </c>
      <c r="N30" s="24">
        <v>66.828614009999995</v>
      </c>
      <c r="O30" s="24">
        <v>66.711964210000005</v>
      </c>
      <c r="P30" s="24">
        <v>66.570841569999999</v>
      </c>
      <c r="Q30" s="24">
        <v>67.235289989999998</v>
      </c>
      <c r="R30" s="24">
        <v>66.675505659999999</v>
      </c>
      <c r="S30" s="24">
        <v>65.927021069999995</v>
      </c>
      <c r="T30" s="24">
        <v>66.777626159999997</v>
      </c>
      <c r="U30" s="24">
        <v>66.405921829999997</v>
      </c>
      <c r="V30" s="24">
        <v>67.101557959999994</v>
      </c>
      <c r="W30" s="24">
        <v>66.324310339999997</v>
      </c>
      <c r="X30" s="24">
        <v>66.165004890000006</v>
      </c>
      <c r="Y30" s="24">
        <v>66.033779989999999</v>
      </c>
      <c r="Z30" s="24">
        <v>66.443200579999996</v>
      </c>
      <c r="AA30" s="24">
        <v>66.614815480000004</v>
      </c>
      <c r="AB30" s="24">
        <v>65.382271560000007</v>
      </c>
      <c r="AC30" s="24">
        <v>66.766368319999998</v>
      </c>
      <c r="AD30" s="24">
        <v>67.235372699999999</v>
      </c>
      <c r="AE30" s="24">
        <v>65.771807780000003</v>
      </c>
      <c r="AF30" s="24">
        <v>66.102207449999995</v>
      </c>
      <c r="AG30" s="24">
        <v>66.197605870000004</v>
      </c>
      <c r="AH30" s="24">
        <v>65.88540673</v>
      </c>
      <c r="AI30" s="24">
        <v>66.216355089999993</v>
      </c>
      <c r="AJ30" s="24">
        <v>66.415849690000002</v>
      </c>
      <c r="AK30" s="24">
        <v>65.86408514</v>
      </c>
      <c r="AL30" s="24">
        <v>65.898198620000002</v>
      </c>
      <c r="AM30" s="24">
        <v>66.186856390000003</v>
      </c>
      <c r="AN30" s="24">
        <v>64.970370270000004</v>
      </c>
      <c r="AO30" s="24">
        <v>66.523572900000005</v>
      </c>
      <c r="AP30" s="24">
        <v>66.335002849999995</v>
      </c>
      <c r="AQ30" s="24">
        <v>65.876644350000007</v>
      </c>
      <c r="AR30" s="24">
        <v>65.739832500000006</v>
      </c>
      <c r="AS30" s="24">
        <v>65.454740819999998</v>
      </c>
      <c r="AT30" s="24">
        <v>64.948641550000005</v>
      </c>
      <c r="AU30" s="24">
        <v>65.526243280000003</v>
      </c>
      <c r="AV30" s="24">
        <v>66.285037590000002</v>
      </c>
      <c r="AW30" s="24">
        <v>64.957701240000006</v>
      </c>
      <c r="AX30" s="24">
        <v>65.151440260000001</v>
      </c>
      <c r="AY30" s="24">
        <v>65.415244000000001</v>
      </c>
      <c r="AZ30" s="24">
        <v>63.74862005</v>
      </c>
      <c r="BA30" s="24">
        <v>64.773238620000001</v>
      </c>
      <c r="BB30" s="24">
        <v>64.456777099999996</v>
      </c>
      <c r="BC30" s="24">
        <v>62.065907989999999</v>
      </c>
      <c r="BD30" s="24">
        <v>61.814471259999998</v>
      </c>
      <c r="BE30" s="24">
        <v>63.599561219999998</v>
      </c>
      <c r="BF30" s="24">
        <v>65.939023669999997</v>
      </c>
      <c r="BG30" s="24">
        <v>65.855052279999995</v>
      </c>
      <c r="BH30" s="24">
        <v>65.680492909999998</v>
      </c>
      <c r="BI30" s="24">
        <v>65.231930109999993</v>
      </c>
      <c r="BJ30" s="24">
        <v>65.671669399999999</v>
      </c>
      <c r="BK30" s="24">
        <v>65.589172309999995</v>
      </c>
      <c r="BL30" s="24">
        <v>64.473342410000001</v>
      </c>
      <c r="BM30" s="24">
        <v>65.850617279999994</v>
      </c>
      <c r="BN30" s="24">
        <v>65.819615909999996</v>
      </c>
      <c r="BO30" s="24">
        <v>65.269432899999998</v>
      </c>
      <c r="BP30" s="24">
        <v>65.371524339999993</v>
      </c>
      <c r="BQ30" s="24">
        <v>64.736831589999994</v>
      </c>
      <c r="BR30" s="24">
        <v>64.815644950000006</v>
      </c>
      <c r="BS30" s="24">
        <v>64.208369980000001</v>
      </c>
      <c r="BT30" s="24">
        <v>62.700638609999999</v>
      </c>
      <c r="BU30" s="24">
        <v>63.00815489</v>
      </c>
      <c r="BV30" s="24">
        <v>65.185830010000004</v>
      </c>
      <c r="BW30" s="24">
        <v>65.462254169999994</v>
      </c>
      <c r="BX30" s="24">
        <v>63.949552439999998</v>
      </c>
      <c r="BY30" s="24">
        <v>65.084941099999995</v>
      </c>
      <c r="BZ30" s="24">
        <v>64.338167549999994</v>
      </c>
      <c r="CA30" s="24">
        <v>64.431652310000004</v>
      </c>
      <c r="CB30" s="24">
        <v>64.644191640000003</v>
      </c>
      <c r="CC30" s="24">
        <v>64.682240370000002</v>
      </c>
      <c r="CD30" s="24">
        <v>65.125996090000001</v>
      </c>
      <c r="CE30" s="24">
        <v>65.261696810000004</v>
      </c>
      <c r="CF30" s="24">
        <v>64.90363936</v>
      </c>
      <c r="CG30" s="24">
        <v>64.769549380000001</v>
      </c>
      <c r="CH30" s="24">
        <v>64.437270150000003</v>
      </c>
      <c r="CI30" s="24">
        <v>64.686021359999998</v>
      </c>
      <c r="CJ30" s="24">
        <v>63.998934329999997</v>
      </c>
      <c r="CK30" s="24">
        <v>64.673205510000003</v>
      </c>
      <c r="CL30" s="24">
        <v>63.971287529999998</v>
      </c>
      <c r="CM30" s="24">
        <v>64.2638034</v>
      </c>
      <c r="CN30" s="24">
        <v>64.331743250000002</v>
      </c>
      <c r="CO30" s="24">
        <v>64.572095230000002</v>
      </c>
      <c r="CP30" s="24">
        <v>63.892632919999997</v>
      </c>
      <c r="CQ30" s="24">
        <v>63.791275630000001</v>
      </c>
      <c r="CR30" s="24">
        <v>63.920026579999998</v>
      </c>
      <c r="CS30" s="24">
        <v>64.275089960000003</v>
      </c>
      <c r="CT30" s="24">
        <v>63.594638830000001</v>
      </c>
      <c r="CU30" s="24">
        <v>63.981169739999999</v>
      </c>
      <c r="CV30" s="24">
        <v>62.928685000000002</v>
      </c>
      <c r="CW30" s="24">
        <v>63.872779710000003</v>
      </c>
      <c r="CX30" s="24">
        <v>63.289463269999999</v>
      </c>
      <c r="CY30" s="24">
        <v>62.829179519999997</v>
      </c>
      <c r="CZ30" s="24">
        <v>62.826538980000002</v>
      </c>
      <c r="DA30" s="24">
        <v>62.637065290000002</v>
      </c>
      <c r="DB30" s="24">
        <v>62.505299100000002</v>
      </c>
      <c r="DC30" s="24">
        <v>62.179786640000003</v>
      </c>
      <c r="DD30" s="24">
        <v>62.05794281</v>
      </c>
      <c r="DE30" s="24">
        <v>61.820794620000001</v>
      </c>
      <c r="DF30" s="24">
        <v>62.112847670000001</v>
      </c>
      <c r="DG30" s="24">
        <v>61.911633260000002</v>
      </c>
      <c r="DH30" s="24">
        <v>60.904022429999998</v>
      </c>
      <c r="DI30" s="24">
        <v>62.656771329999998</v>
      </c>
      <c r="DJ30" s="24">
        <v>61.90527642</v>
      </c>
      <c r="DK30" s="24">
        <v>61.938219529999998</v>
      </c>
      <c r="DL30" s="24">
        <v>62.424358949999998</v>
      </c>
      <c r="DM30" s="24">
        <v>62.003441600000002</v>
      </c>
      <c r="DN30" s="24">
        <v>62.914653680000001</v>
      </c>
      <c r="DO30" s="24">
        <v>63.287185919999999</v>
      </c>
      <c r="DP30" s="24">
        <v>63.735501579999998</v>
      </c>
      <c r="DQ30" s="24">
        <v>63.852802799999999</v>
      </c>
      <c r="DR30" s="24">
        <v>63.316055890000001</v>
      </c>
      <c r="DS30" s="24">
        <v>63.665170629999999</v>
      </c>
      <c r="DT30" s="24">
        <v>63.576804809999999</v>
      </c>
      <c r="DU30" s="24">
        <v>64.26801811</v>
      </c>
      <c r="DV30" s="24">
        <v>64.009280169999997</v>
      </c>
      <c r="DW30" s="24">
        <v>63.573253139999998</v>
      </c>
      <c r="DX30" s="24">
        <v>63.240356810000002</v>
      </c>
      <c r="DY30" s="24">
        <v>63.295969749999998</v>
      </c>
      <c r="DZ30" s="24">
        <v>62.96445911</v>
      </c>
      <c r="EA30" s="24">
        <v>62.583426269999997</v>
      </c>
      <c r="EB30" s="24">
        <v>62.658872330000001</v>
      </c>
      <c r="EC30" s="24">
        <v>63.046738689999998</v>
      </c>
      <c r="ED30" s="24">
        <v>63.028283850000001</v>
      </c>
      <c r="EE30" s="24">
        <v>63.182703789999998</v>
      </c>
      <c r="EF30" s="24">
        <v>62.081522049999997</v>
      </c>
      <c r="EG30" s="24">
        <v>62.663123349999999</v>
      </c>
      <c r="EH30" s="24">
        <v>62.424700299999998</v>
      </c>
      <c r="EI30" s="24">
        <v>62.005236760000003</v>
      </c>
      <c r="EJ30" s="24">
        <v>61.852334069999998</v>
      </c>
      <c r="EK30" s="24">
        <v>62.27631744</v>
      </c>
      <c r="EL30" s="24">
        <v>62.17107128</v>
      </c>
      <c r="EM30" s="24">
        <v>61.901716950000001</v>
      </c>
      <c r="EN30" s="24">
        <v>61.757886339999999</v>
      </c>
      <c r="EO30" s="24">
        <v>62.477420709999997</v>
      </c>
      <c r="EP30" s="24">
        <v>62.76324159</v>
      </c>
      <c r="EQ30" s="24">
        <v>62.697194170000003</v>
      </c>
      <c r="ER30" s="24">
        <v>61.59274585</v>
      </c>
      <c r="ES30" s="24">
        <v>62.099136199999997</v>
      </c>
      <c r="ET30" s="24">
        <v>61.212446819999997</v>
      </c>
      <c r="EU30" s="24">
        <v>61.845557120000002</v>
      </c>
      <c r="EV30" s="24">
        <v>62.478351410000002</v>
      </c>
      <c r="EW30" s="24">
        <v>61.875152700000001</v>
      </c>
      <c r="EX30" s="24">
        <v>62.533682169999999</v>
      </c>
      <c r="EY30" s="24">
        <v>62.06933068</v>
      </c>
      <c r="EZ30" s="24">
        <v>63.104529419999999</v>
      </c>
      <c r="FA30" s="24">
        <v>62.427691379999999</v>
      </c>
      <c r="FB30" s="24">
        <v>62.358431520000003</v>
      </c>
      <c r="FC30" s="24">
        <v>62.630338850000001</v>
      </c>
      <c r="FD30" s="24">
        <v>61.55887173</v>
      </c>
      <c r="FE30" s="24">
        <v>62.343619750000002</v>
      </c>
      <c r="FF30" s="24">
        <v>61.061450909999998</v>
      </c>
      <c r="FG30" s="24">
        <v>62.143342580000002</v>
      </c>
      <c r="FH30" s="24">
        <v>62.836443780000003</v>
      </c>
      <c r="FI30" s="24">
        <v>60.475986550000002</v>
      </c>
      <c r="FJ30" s="24">
        <v>61.55063492</v>
      </c>
      <c r="FK30" s="24">
        <v>61.616408290000003</v>
      </c>
      <c r="FL30" s="24">
        <v>62.130873700000002</v>
      </c>
      <c r="FM30" s="24">
        <v>61.72150448</v>
      </c>
      <c r="FN30" s="24">
        <v>62.163813330000004</v>
      </c>
      <c r="FO30" s="24">
        <v>62.601521089999999</v>
      </c>
      <c r="FP30" s="24">
        <v>62.295065510000001</v>
      </c>
    </row>
    <row r="31" spans="1:172" s="24" customFormat="1" ht="11.25" customHeight="1" x14ac:dyDescent="0.2">
      <c r="A31" s="15" t="s">
        <v>25</v>
      </c>
      <c r="B31" s="24">
        <v>61.451097429999997</v>
      </c>
      <c r="C31" s="24">
        <v>61.001655489999997</v>
      </c>
      <c r="D31" s="24">
        <v>60.195590580000001</v>
      </c>
      <c r="E31" s="24">
        <v>60.719614569999997</v>
      </c>
      <c r="F31" s="24">
        <v>60.199189910000001</v>
      </c>
      <c r="G31" s="24">
        <v>60.592633079999999</v>
      </c>
      <c r="H31" s="24">
        <v>60.168554229999998</v>
      </c>
      <c r="I31" s="24">
        <v>59.885981790000002</v>
      </c>
      <c r="J31" s="24">
        <v>60.905408850000001</v>
      </c>
      <c r="K31" s="24">
        <v>60.051427879999999</v>
      </c>
      <c r="L31" s="24">
        <v>60.313056029999998</v>
      </c>
      <c r="M31" s="24">
        <v>60.324232039999998</v>
      </c>
      <c r="N31" s="24">
        <v>60.038434600000002</v>
      </c>
      <c r="O31" s="24">
        <v>60.060290080000001</v>
      </c>
      <c r="P31" s="24">
        <v>60.119186599999999</v>
      </c>
      <c r="Q31" s="24">
        <v>60.773345890000002</v>
      </c>
      <c r="R31" s="24">
        <v>60.406738930000003</v>
      </c>
      <c r="S31" s="24">
        <v>59.754692140000003</v>
      </c>
      <c r="T31" s="24">
        <v>60.20530832</v>
      </c>
      <c r="U31" s="24">
        <v>59.897940769999998</v>
      </c>
      <c r="V31" s="24">
        <v>60.31543413</v>
      </c>
      <c r="W31" s="24">
        <v>59.77374433</v>
      </c>
      <c r="X31" s="24">
        <v>59.624138209999998</v>
      </c>
      <c r="Y31" s="24">
        <v>59.472416539999998</v>
      </c>
      <c r="Z31" s="24">
        <v>59.400979829999997</v>
      </c>
      <c r="AA31" s="24">
        <v>59.919962890000001</v>
      </c>
      <c r="AB31" s="24">
        <v>58.559500120000003</v>
      </c>
      <c r="AC31" s="24">
        <v>60.170197739999999</v>
      </c>
      <c r="AD31" s="24">
        <v>59.988270239999999</v>
      </c>
      <c r="AE31" s="24">
        <v>59.537541589999996</v>
      </c>
      <c r="AF31" s="24">
        <v>59.354954560000003</v>
      </c>
      <c r="AG31" s="24">
        <v>59.250117379999999</v>
      </c>
      <c r="AH31" s="24">
        <v>59.465141889999998</v>
      </c>
      <c r="AI31" s="24">
        <v>59.702448760000003</v>
      </c>
      <c r="AJ31" s="24">
        <v>59.619390670000001</v>
      </c>
      <c r="AK31" s="24">
        <v>59.14465491</v>
      </c>
      <c r="AL31" s="24">
        <v>59.252622469999999</v>
      </c>
      <c r="AM31" s="24">
        <v>59.749761769999999</v>
      </c>
      <c r="AN31" s="24">
        <v>58.660655689999999</v>
      </c>
      <c r="AO31" s="24">
        <v>59.686459499999998</v>
      </c>
      <c r="AP31" s="24">
        <v>59.857388090000001</v>
      </c>
      <c r="AQ31" s="24">
        <v>59.226569019999999</v>
      </c>
      <c r="AR31" s="24">
        <v>59.455124210000001</v>
      </c>
      <c r="AS31" s="24">
        <v>59.043966490000003</v>
      </c>
      <c r="AT31" s="24">
        <v>58.06029118</v>
      </c>
      <c r="AU31" s="24">
        <v>59.665138079999998</v>
      </c>
      <c r="AV31" s="24">
        <v>59.921975719999999</v>
      </c>
      <c r="AW31" s="24">
        <v>58.676005570000001</v>
      </c>
      <c r="AX31" s="24">
        <v>58.450752199999997</v>
      </c>
      <c r="AY31" s="24">
        <v>59.104785739999997</v>
      </c>
      <c r="AZ31" s="24">
        <v>58.503624670000001</v>
      </c>
      <c r="BA31" s="24">
        <v>59.414987949999997</v>
      </c>
      <c r="BB31" s="24">
        <v>58.788234969999998</v>
      </c>
      <c r="BC31" s="24">
        <v>56.955230550000003</v>
      </c>
      <c r="BD31" s="24">
        <v>57.898239650000001</v>
      </c>
      <c r="BE31" s="24">
        <v>58.468472589999998</v>
      </c>
      <c r="BF31" s="24">
        <v>60.281228609999999</v>
      </c>
      <c r="BG31" s="24">
        <v>59.616075340000002</v>
      </c>
      <c r="BH31" s="24">
        <v>60.29920173</v>
      </c>
      <c r="BI31" s="24">
        <v>59.390300979999999</v>
      </c>
      <c r="BJ31" s="24">
        <v>59.889250789999998</v>
      </c>
      <c r="BK31" s="24">
        <v>59.853304170000001</v>
      </c>
      <c r="BL31" s="24">
        <v>58.301891589999997</v>
      </c>
      <c r="BM31" s="24">
        <v>59.833115820000003</v>
      </c>
      <c r="BN31" s="24">
        <v>59.8169611</v>
      </c>
      <c r="BO31" s="24">
        <v>59.061707689999999</v>
      </c>
      <c r="BP31" s="24">
        <v>59.225553810000001</v>
      </c>
      <c r="BQ31" s="24">
        <v>58.52382626</v>
      </c>
      <c r="BR31" s="24">
        <v>58.570507640000002</v>
      </c>
      <c r="BS31" s="24">
        <v>58.108526740000002</v>
      </c>
      <c r="BT31" s="24">
        <v>56.216237710000001</v>
      </c>
      <c r="BU31" s="24">
        <v>56.641101419999998</v>
      </c>
      <c r="BV31" s="24">
        <v>59.105588060000002</v>
      </c>
      <c r="BW31" s="24">
        <v>59.194162720000001</v>
      </c>
      <c r="BX31" s="24">
        <v>58.527390259999997</v>
      </c>
      <c r="BY31" s="24">
        <v>58.944646159999998</v>
      </c>
      <c r="BZ31" s="24">
        <v>57.892866990000002</v>
      </c>
      <c r="CA31" s="24">
        <v>58.34877891</v>
      </c>
      <c r="CB31" s="24">
        <v>58.214105779999997</v>
      </c>
      <c r="CC31" s="24">
        <v>58.447367020000002</v>
      </c>
      <c r="CD31" s="24">
        <v>58.51101714</v>
      </c>
      <c r="CE31" s="24">
        <v>58.617636079999997</v>
      </c>
      <c r="CF31" s="24">
        <v>58.749900169999997</v>
      </c>
      <c r="CG31" s="24">
        <v>58.347075840000002</v>
      </c>
      <c r="CH31" s="24">
        <v>57.789854220000002</v>
      </c>
      <c r="CI31" s="24">
        <v>58.23568728</v>
      </c>
      <c r="CJ31" s="24">
        <v>57.315144910000001</v>
      </c>
      <c r="CK31" s="24">
        <v>57.764344899999998</v>
      </c>
      <c r="CL31" s="24">
        <v>57.771794919999998</v>
      </c>
      <c r="CM31" s="24">
        <v>57.730561180000002</v>
      </c>
      <c r="CN31" s="24">
        <v>57.478800489999998</v>
      </c>
      <c r="CO31" s="24">
        <v>57.430009349999999</v>
      </c>
      <c r="CP31" s="24">
        <v>57.320537770000001</v>
      </c>
      <c r="CQ31" s="24">
        <v>58.560461709999998</v>
      </c>
      <c r="CR31" s="24">
        <v>58.349681349999997</v>
      </c>
      <c r="CS31" s="24">
        <v>58.951458100000004</v>
      </c>
      <c r="CT31" s="24">
        <v>58.421954810000003</v>
      </c>
      <c r="CU31" s="24">
        <v>58.452116580000002</v>
      </c>
      <c r="CV31" s="24">
        <v>58.008634440000002</v>
      </c>
      <c r="CW31" s="24">
        <v>58.785341850000002</v>
      </c>
      <c r="CX31" s="24">
        <v>57.656700100000002</v>
      </c>
      <c r="CY31" s="24">
        <v>57.455282480000001</v>
      </c>
      <c r="CZ31" s="24">
        <v>57.314823109999999</v>
      </c>
      <c r="DA31" s="24">
        <v>57.073731500000001</v>
      </c>
      <c r="DB31" s="24">
        <v>57.20031453</v>
      </c>
      <c r="DC31" s="24">
        <v>57.562521510000003</v>
      </c>
      <c r="DD31" s="24">
        <v>57.363592609999998</v>
      </c>
      <c r="DE31" s="24">
        <v>57.054649939999997</v>
      </c>
      <c r="DF31" s="24">
        <v>57.621668700000001</v>
      </c>
      <c r="DG31" s="24">
        <v>57.268505429999998</v>
      </c>
      <c r="DH31" s="24">
        <v>56.680218869999997</v>
      </c>
      <c r="DI31" s="24">
        <v>57.963822639999997</v>
      </c>
      <c r="DJ31" s="24">
        <v>57.3566298</v>
      </c>
      <c r="DK31" s="24">
        <v>57.406626969999998</v>
      </c>
      <c r="DL31" s="24">
        <v>57.942966589999997</v>
      </c>
      <c r="DM31" s="24">
        <v>57.36058431</v>
      </c>
      <c r="DN31" s="24">
        <v>58.003812859999996</v>
      </c>
      <c r="DO31" s="24">
        <v>57.919517499999998</v>
      </c>
      <c r="DP31" s="24">
        <v>58.099123159999998</v>
      </c>
      <c r="DQ31" s="24">
        <v>57.796407109999997</v>
      </c>
      <c r="DR31" s="24">
        <v>58.33846355</v>
      </c>
      <c r="DS31" s="24">
        <v>58.296631169999998</v>
      </c>
      <c r="DT31" s="24">
        <v>58.35284687</v>
      </c>
      <c r="DU31" s="24">
        <v>58.622846039999999</v>
      </c>
      <c r="DV31" s="24">
        <v>58.503549569999997</v>
      </c>
      <c r="DW31" s="24">
        <v>58.213174029999998</v>
      </c>
      <c r="DX31" s="24">
        <v>58.267054969999997</v>
      </c>
      <c r="DY31" s="24">
        <v>57.55836643</v>
      </c>
      <c r="DZ31" s="24">
        <v>57.750726210000003</v>
      </c>
      <c r="EA31" s="24">
        <v>57.439459909999997</v>
      </c>
      <c r="EB31" s="24">
        <v>56.911486830000001</v>
      </c>
      <c r="EC31" s="24">
        <v>57.000145109999998</v>
      </c>
      <c r="ED31" s="24">
        <v>57.458553639999998</v>
      </c>
      <c r="EE31" s="24">
        <v>57.550358090000003</v>
      </c>
      <c r="EF31" s="24">
        <v>56.359230859999997</v>
      </c>
      <c r="EG31" s="24">
        <v>56.88272619</v>
      </c>
      <c r="EH31" s="24">
        <v>56.913772360000003</v>
      </c>
      <c r="EI31" s="24">
        <v>56.45694057</v>
      </c>
      <c r="EJ31" s="24">
        <v>56.04500668</v>
      </c>
      <c r="EK31" s="24">
        <v>56.443201430000002</v>
      </c>
      <c r="EL31" s="24">
        <v>56.337709799999999</v>
      </c>
      <c r="EM31" s="24">
        <v>56.586107720000001</v>
      </c>
      <c r="EN31" s="24">
        <v>56.72749847</v>
      </c>
      <c r="EO31" s="24">
        <v>57.019226150000001</v>
      </c>
      <c r="EP31" s="24">
        <v>57.05063071</v>
      </c>
      <c r="EQ31" s="24">
        <v>57.29038036</v>
      </c>
      <c r="ER31" s="24">
        <v>56.375531530000003</v>
      </c>
      <c r="ES31" s="24">
        <v>57.035729480000001</v>
      </c>
      <c r="ET31" s="24">
        <v>56.501113949999997</v>
      </c>
      <c r="EU31" s="24">
        <v>56.79256445</v>
      </c>
      <c r="EV31" s="24">
        <v>57.137937860000001</v>
      </c>
      <c r="EW31" s="24">
        <v>56.31732538</v>
      </c>
      <c r="EX31" s="24">
        <v>56.746903340000003</v>
      </c>
      <c r="EY31" s="24">
        <v>57.849371830000003</v>
      </c>
      <c r="EZ31" s="24">
        <v>57.693970180000001</v>
      </c>
      <c r="FA31" s="24">
        <v>57.682048199999997</v>
      </c>
      <c r="FB31" s="24">
        <v>57.624592389999997</v>
      </c>
      <c r="FC31" s="24">
        <v>57.631982569999998</v>
      </c>
      <c r="FD31" s="24">
        <v>56.618258900000001</v>
      </c>
      <c r="FE31" s="24">
        <v>57.147148620000003</v>
      </c>
      <c r="FF31" s="24">
        <v>56.640709289999997</v>
      </c>
      <c r="FG31" s="24">
        <v>57.102338269999997</v>
      </c>
      <c r="FH31" s="24">
        <v>57.69870152</v>
      </c>
      <c r="FI31" s="24">
        <v>55.353373849999997</v>
      </c>
      <c r="FJ31" s="24">
        <v>56.249617630000003</v>
      </c>
      <c r="FK31" s="24">
        <v>56.609870749999999</v>
      </c>
      <c r="FL31" s="24">
        <v>56.302873390000002</v>
      </c>
      <c r="FM31" s="24">
        <v>55.964891729999998</v>
      </c>
      <c r="FN31" s="24">
        <v>56.194183049999999</v>
      </c>
      <c r="FO31" s="24">
        <v>56.558083259999997</v>
      </c>
      <c r="FP31" s="24">
        <v>55.681682590000001</v>
      </c>
    </row>
    <row r="32" spans="1:172" s="24" customFormat="1" ht="11.25" customHeight="1" x14ac:dyDescent="0.2">
      <c r="A32" s="15" t="s">
        <v>26</v>
      </c>
      <c r="B32" s="24">
        <v>66.017470880000005</v>
      </c>
      <c r="C32" s="24">
        <v>66.012390280000005</v>
      </c>
      <c r="D32" s="24">
        <v>64.896903339999994</v>
      </c>
      <c r="E32" s="24">
        <v>65.487367680000006</v>
      </c>
      <c r="F32" s="24">
        <v>65.217618139999999</v>
      </c>
      <c r="G32" s="24">
        <v>65.361503900000002</v>
      </c>
      <c r="H32" s="24">
        <v>64.796353289999999</v>
      </c>
      <c r="I32" s="24">
        <v>64.53000084</v>
      </c>
      <c r="J32" s="24">
        <v>65.260559869999994</v>
      </c>
      <c r="K32" s="24">
        <v>65.413695000000004</v>
      </c>
      <c r="L32" s="24">
        <v>65.619636279999995</v>
      </c>
      <c r="M32" s="24">
        <v>65.849765489999996</v>
      </c>
      <c r="N32" s="24">
        <v>65.557523540000005</v>
      </c>
      <c r="O32" s="24">
        <v>65.438964729999995</v>
      </c>
      <c r="P32" s="24">
        <v>65.12957222</v>
      </c>
      <c r="Q32" s="24">
        <v>66.071325779999995</v>
      </c>
      <c r="R32" s="24">
        <v>65.580336099999997</v>
      </c>
      <c r="S32" s="24">
        <v>65.074646880000003</v>
      </c>
      <c r="T32" s="24">
        <v>65.190296799999999</v>
      </c>
      <c r="U32" s="24">
        <v>64.823426060000003</v>
      </c>
      <c r="V32" s="24">
        <v>65.380529139999993</v>
      </c>
      <c r="W32" s="24">
        <v>65.042887129999997</v>
      </c>
      <c r="X32" s="24">
        <v>65.055573589999995</v>
      </c>
      <c r="Y32" s="24">
        <v>64.825343750000002</v>
      </c>
      <c r="Z32" s="24">
        <v>64.670592749999997</v>
      </c>
      <c r="AA32" s="24">
        <v>64.893935839999997</v>
      </c>
      <c r="AB32" s="24">
        <v>63.904650570000001</v>
      </c>
      <c r="AC32" s="24">
        <v>65.482091690000004</v>
      </c>
      <c r="AD32" s="24">
        <v>65.499739469999994</v>
      </c>
      <c r="AE32" s="24">
        <v>65.019196949999994</v>
      </c>
      <c r="AF32" s="24">
        <v>64.846570290000003</v>
      </c>
      <c r="AG32" s="24">
        <v>64.884568529999996</v>
      </c>
      <c r="AH32" s="24">
        <v>64.566409629999995</v>
      </c>
      <c r="AI32" s="24">
        <v>65.068339660000007</v>
      </c>
      <c r="AJ32" s="24">
        <v>64.956750970000002</v>
      </c>
      <c r="AK32" s="24">
        <v>64.541296599999995</v>
      </c>
      <c r="AL32" s="24">
        <v>64.322206690000002</v>
      </c>
      <c r="AM32" s="24">
        <v>65.109053860000003</v>
      </c>
      <c r="AN32" s="24">
        <v>63.933751890000003</v>
      </c>
      <c r="AO32" s="24">
        <v>65.078435940000006</v>
      </c>
      <c r="AP32" s="24">
        <v>64.950187779999993</v>
      </c>
      <c r="AQ32" s="24">
        <v>64.617783009999997</v>
      </c>
      <c r="AR32" s="24">
        <v>64.479135560000003</v>
      </c>
      <c r="AS32" s="24">
        <v>64.067816280000002</v>
      </c>
      <c r="AT32" s="24">
        <v>66.480602160000004</v>
      </c>
      <c r="AU32" s="24">
        <v>66.024861200000004</v>
      </c>
      <c r="AV32" s="24">
        <v>66.148279410000001</v>
      </c>
      <c r="AW32" s="24">
        <v>65.300145799999996</v>
      </c>
      <c r="AX32" s="24">
        <v>65.4658996</v>
      </c>
      <c r="AY32" s="24">
        <v>65.711872569999997</v>
      </c>
      <c r="AZ32" s="24">
        <v>64.394532589999997</v>
      </c>
      <c r="BA32" s="24">
        <v>65.186191620000002</v>
      </c>
      <c r="BB32" s="24">
        <v>64.942086660000001</v>
      </c>
      <c r="BC32" s="24">
        <v>62.854389320000003</v>
      </c>
      <c r="BD32" s="24">
        <v>63.537412289999999</v>
      </c>
      <c r="BE32" s="24">
        <v>64.042841559999999</v>
      </c>
      <c r="BF32" s="24">
        <v>65.836944410000001</v>
      </c>
      <c r="BG32" s="24">
        <v>65.257943150000003</v>
      </c>
      <c r="BH32" s="24">
        <v>65.092625290000001</v>
      </c>
      <c r="BI32" s="24">
        <v>64.689404370000005</v>
      </c>
      <c r="BJ32" s="24">
        <v>64.712356839999998</v>
      </c>
      <c r="BK32" s="24">
        <v>64.865809330000005</v>
      </c>
      <c r="BL32" s="24">
        <v>63.954677510000003</v>
      </c>
      <c r="BM32" s="24">
        <v>64.664784119999993</v>
      </c>
      <c r="BN32" s="24">
        <v>64.86502806</v>
      </c>
      <c r="BO32" s="24">
        <v>64.467544660000001</v>
      </c>
      <c r="BP32" s="24">
        <v>64.197311859999999</v>
      </c>
      <c r="BQ32" s="24">
        <v>63.891952869999997</v>
      </c>
      <c r="BR32" s="24">
        <v>63.51258885</v>
      </c>
      <c r="BS32" s="24">
        <v>63.077304099999999</v>
      </c>
      <c r="BT32" s="24">
        <v>61.602418669999999</v>
      </c>
      <c r="BU32" s="24">
        <v>62.177198250000004</v>
      </c>
      <c r="BV32" s="24">
        <v>64.419538979999999</v>
      </c>
      <c r="BW32" s="24">
        <v>64.412048510000005</v>
      </c>
      <c r="BX32" s="24">
        <v>63.541711030000002</v>
      </c>
      <c r="BY32" s="24">
        <v>66.674761840000002</v>
      </c>
      <c r="BZ32" s="24">
        <v>65.824689730000003</v>
      </c>
      <c r="CA32" s="24">
        <v>65.76628642</v>
      </c>
      <c r="CB32" s="24">
        <v>66.000193830000001</v>
      </c>
      <c r="CC32" s="24">
        <v>65.897903229999997</v>
      </c>
      <c r="CD32" s="24">
        <v>65.787377960000001</v>
      </c>
      <c r="CE32" s="24">
        <v>67.043802549999995</v>
      </c>
      <c r="CF32" s="24">
        <v>67.241064269999995</v>
      </c>
      <c r="CG32" s="24">
        <v>66.965287029999999</v>
      </c>
      <c r="CH32" s="24">
        <v>66.532631300000006</v>
      </c>
      <c r="CI32" s="24">
        <v>66.771993839999993</v>
      </c>
      <c r="CJ32" s="24">
        <v>65.778843409999993</v>
      </c>
      <c r="CK32" s="24">
        <v>66.219159430000005</v>
      </c>
      <c r="CL32" s="24">
        <v>66.132435990000005</v>
      </c>
      <c r="CM32" s="24">
        <v>66.191561719999996</v>
      </c>
      <c r="CN32" s="24">
        <v>65.577902879999996</v>
      </c>
      <c r="CO32" s="24">
        <v>65.811205760000007</v>
      </c>
      <c r="CP32" s="24">
        <v>65.471331680000006</v>
      </c>
      <c r="CQ32" s="24">
        <v>66.370773139999997</v>
      </c>
      <c r="CR32" s="24">
        <v>66.07460768</v>
      </c>
      <c r="CS32" s="24">
        <v>66.267776409999996</v>
      </c>
      <c r="CT32" s="24">
        <v>65.903445009999999</v>
      </c>
      <c r="CU32" s="24">
        <v>66.000894819999999</v>
      </c>
      <c r="CV32" s="24">
        <v>64.813344439999995</v>
      </c>
      <c r="CW32" s="24">
        <v>65.936535469999995</v>
      </c>
      <c r="CX32" s="24">
        <v>65.307709560000006</v>
      </c>
      <c r="CY32" s="24">
        <v>64.496431229999999</v>
      </c>
      <c r="CZ32" s="24">
        <v>64.547943419999996</v>
      </c>
      <c r="DA32" s="24">
        <v>64.074395510000002</v>
      </c>
      <c r="DB32" s="24">
        <v>63.863447909999998</v>
      </c>
      <c r="DC32" s="24">
        <v>65.086425219999995</v>
      </c>
      <c r="DD32" s="24">
        <v>65.177977179999999</v>
      </c>
      <c r="DE32" s="24">
        <v>64.879426269999996</v>
      </c>
      <c r="DF32" s="24">
        <v>64.722851759999998</v>
      </c>
      <c r="DG32" s="24">
        <v>64.739956239999998</v>
      </c>
      <c r="DH32" s="24">
        <v>64.104027310000006</v>
      </c>
      <c r="DI32" s="24">
        <v>65.590883489999996</v>
      </c>
      <c r="DJ32" s="24">
        <v>65.124008529999998</v>
      </c>
      <c r="DK32" s="24">
        <v>64.797036149999997</v>
      </c>
      <c r="DL32" s="24">
        <v>65.19181451</v>
      </c>
      <c r="DM32" s="24">
        <v>64.714908739999998</v>
      </c>
      <c r="DN32" s="24">
        <v>65.425562150000005</v>
      </c>
      <c r="DO32" s="24">
        <v>65.056495049999995</v>
      </c>
      <c r="DP32" s="24">
        <v>65.412028649999996</v>
      </c>
      <c r="DQ32" s="24">
        <v>65.227536139999998</v>
      </c>
      <c r="DR32" s="24">
        <v>65.133488240000005</v>
      </c>
      <c r="DS32" s="24">
        <v>65.520440429999994</v>
      </c>
      <c r="DT32" s="24">
        <v>64.604401960000004</v>
      </c>
      <c r="DU32" s="24">
        <v>65.744054539999993</v>
      </c>
      <c r="DV32" s="24">
        <v>65.605136569999999</v>
      </c>
      <c r="DW32" s="24">
        <v>64.951212229999996</v>
      </c>
      <c r="DX32" s="24">
        <v>64.461637789999997</v>
      </c>
      <c r="DY32" s="24">
        <v>63.892330149999999</v>
      </c>
      <c r="DZ32" s="24">
        <v>64.528218050000007</v>
      </c>
      <c r="EA32" s="24">
        <v>64.726670720000001</v>
      </c>
      <c r="EB32" s="24">
        <v>64.370438370000002</v>
      </c>
      <c r="EC32" s="24">
        <v>64.811641429999995</v>
      </c>
      <c r="ED32" s="24">
        <v>64.956444520000005</v>
      </c>
      <c r="EE32" s="24">
        <v>64.921024700000004</v>
      </c>
      <c r="EF32" s="24">
        <v>63.723802720000002</v>
      </c>
      <c r="EG32" s="24">
        <v>64.540722209999998</v>
      </c>
      <c r="EH32" s="24">
        <v>64.001296089999997</v>
      </c>
      <c r="EI32" s="24">
        <v>63.914273889999997</v>
      </c>
      <c r="EJ32" s="24">
        <v>63.593242789999998</v>
      </c>
      <c r="EK32" s="24">
        <v>63.672561479999999</v>
      </c>
      <c r="EL32" s="24">
        <v>63.465743709999998</v>
      </c>
      <c r="EM32" s="24">
        <v>64.54030066</v>
      </c>
      <c r="EN32" s="24">
        <v>64.309727039999999</v>
      </c>
      <c r="EO32" s="24">
        <v>65.003865790000006</v>
      </c>
      <c r="EP32" s="24">
        <v>65.029016330000005</v>
      </c>
      <c r="EQ32" s="24">
        <v>64.84319644</v>
      </c>
      <c r="ER32" s="24">
        <v>63.917607050000001</v>
      </c>
      <c r="ES32" s="24">
        <v>64.640913089999998</v>
      </c>
      <c r="ET32" s="24">
        <v>64.052864490000005</v>
      </c>
      <c r="EU32" s="24">
        <v>64.358375780000003</v>
      </c>
      <c r="EV32" s="24">
        <v>64.77418016</v>
      </c>
      <c r="EW32" s="24">
        <v>64.051576310000002</v>
      </c>
      <c r="EX32" s="24">
        <v>64.148208960000005</v>
      </c>
      <c r="EY32" s="24">
        <v>65.370481659999996</v>
      </c>
      <c r="EZ32" s="24">
        <v>65.495800279999997</v>
      </c>
      <c r="FA32" s="24">
        <v>66.22969028</v>
      </c>
      <c r="FB32" s="24">
        <v>66.319714880000006</v>
      </c>
      <c r="FC32" s="24">
        <v>66.134844509999994</v>
      </c>
      <c r="FD32" s="24">
        <v>65.072537150000002</v>
      </c>
      <c r="FE32" s="24">
        <v>65.88055396</v>
      </c>
      <c r="FF32" s="24">
        <v>64.924685429999997</v>
      </c>
      <c r="FG32" s="24">
        <v>65.314102219999995</v>
      </c>
      <c r="FH32" s="24">
        <v>65.870108360000003</v>
      </c>
      <c r="FI32" s="24">
        <v>63.741479030000001</v>
      </c>
      <c r="FJ32" s="24">
        <v>64.381598800000006</v>
      </c>
      <c r="FK32" s="24">
        <v>64.380261970000006</v>
      </c>
      <c r="FL32" s="24">
        <v>64.812465619999998</v>
      </c>
      <c r="FM32" s="24">
        <v>64.321584329999993</v>
      </c>
      <c r="FN32" s="24">
        <v>64.67272543</v>
      </c>
      <c r="FO32" s="24">
        <v>64.339814160000003</v>
      </c>
      <c r="FP32" s="24">
        <v>64.030472889999999</v>
      </c>
    </row>
    <row r="33" spans="1:172" s="24" customFormat="1" ht="11.25" customHeight="1" x14ac:dyDescent="0.2">
      <c r="A33" s="15" t="s">
        <v>27</v>
      </c>
      <c r="B33" s="24">
        <v>55.501436640000001</v>
      </c>
      <c r="C33" s="24">
        <v>55.397042239999998</v>
      </c>
      <c r="D33" s="24">
        <v>54.262977499999998</v>
      </c>
      <c r="E33" s="24">
        <v>55.132792260000002</v>
      </c>
      <c r="F33" s="24">
        <v>54.731831290000002</v>
      </c>
      <c r="G33" s="24">
        <v>54.988324800000001</v>
      </c>
      <c r="H33" s="24">
        <v>54.669267419999997</v>
      </c>
      <c r="I33" s="24">
        <v>54.178824679999998</v>
      </c>
      <c r="J33" s="24">
        <v>54.949583969999999</v>
      </c>
      <c r="K33" s="24">
        <v>54.734012839999998</v>
      </c>
      <c r="L33" s="24">
        <v>55.000692979999997</v>
      </c>
      <c r="M33" s="24">
        <v>54.89667377</v>
      </c>
      <c r="N33" s="24">
        <v>55.1252195</v>
      </c>
      <c r="O33" s="24">
        <v>54.626611019999999</v>
      </c>
      <c r="P33" s="24">
        <v>54.708664079999998</v>
      </c>
      <c r="Q33" s="24">
        <v>55.234873620000002</v>
      </c>
      <c r="R33" s="24">
        <v>55.125947080000003</v>
      </c>
      <c r="S33" s="24">
        <v>54.817987330000001</v>
      </c>
      <c r="T33" s="24">
        <v>54.707599289999997</v>
      </c>
      <c r="U33" s="24">
        <v>54.403066539999998</v>
      </c>
      <c r="V33" s="24">
        <v>54.795383549999997</v>
      </c>
      <c r="W33" s="24">
        <v>54.231855039999999</v>
      </c>
      <c r="X33" s="24">
        <v>54.57195771</v>
      </c>
      <c r="Y33" s="24">
        <v>54.152500310000001</v>
      </c>
      <c r="Z33" s="24">
        <v>54.326907120000001</v>
      </c>
      <c r="AA33" s="24">
        <v>54.643240910000003</v>
      </c>
      <c r="AB33" s="24">
        <v>53.779911990000002</v>
      </c>
      <c r="AC33" s="24">
        <v>55.008065139999999</v>
      </c>
      <c r="AD33" s="24">
        <v>54.935062109999997</v>
      </c>
      <c r="AE33" s="24">
        <v>54.615546270000003</v>
      </c>
      <c r="AF33" s="24">
        <v>54.373468709999997</v>
      </c>
      <c r="AG33" s="24">
        <v>54.456207790000001</v>
      </c>
      <c r="AH33" s="24">
        <v>54.216116970000002</v>
      </c>
      <c r="AI33" s="24">
        <v>54.192739060000001</v>
      </c>
      <c r="AJ33" s="24">
        <v>54.330233999999997</v>
      </c>
      <c r="AK33" s="24">
        <v>54.03663572</v>
      </c>
      <c r="AL33" s="24">
        <v>53.987538489999999</v>
      </c>
      <c r="AM33" s="24">
        <v>54.379424700000001</v>
      </c>
      <c r="AN33" s="24">
        <v>53.472799760000001</v>
      </c>
      <c r="AO33" s="24">
        <v>54.615369680000001</v>
      </c>
      <c r="AP33" s="24">
        <v>54.51425399</v>
      </c>
      <c r="AQ33" s="24">
        <v>54.014651919999999</v>
      </c>
      <c r="AR33" s="24">
        <v>53.785198569999999</v>
      </c>
      <c r="AS33" s="24">
        <v>53.447147430000001</v>
      </c>
      <c r="AT33" s="24">
        <v>53.25437179</v>
      </c>
      <c r="AU33" s="24">
        <v>54.167619850000001</v>
      </c>
      <c r="AV33" s="24">
        <v>54.322777559999999</v>
      </c>
      <c r="AW33" s="24">
        <v>53.480309339999998</v>
      </c>
      <c r="AX33" s="24">
        <v>53.8119011</v>
      </c>
      <c r="AY33" s="24">
        <v>54.034472119999997</v>
      </c>
      <c r="AZ33" s="24">
        <v>52.840567110000002</v>
      </c>
      <c r="BA33" s="24">
        <v>53.911711179999998</v>
      </c>
      <c r="BB33" s="24">
        <v>53.417408209999998</v>
      </c>
      <c r="BC33" s="24">
        <v>51.743857120000001</v>
      </c>
      <c r="BD33" s="24">
        <v>51.054003979999997</v>
      </c>
      <c r="BE33" s="24">
        <v>52.304065080000001</v>
      </c>
      <c r="BF33" s="24">
        <v>53.94493078</v>
      </c>
      <c r="BG33" s="24">
        <v>53.772697899999997</v>
      </c>
      <c r="BH33" s="24">
        <v>53.850528869999998</v>
      </c>
      <c r="BI33" s="24">
        <v>53.26477534</v>
      </c>
      <c r="BJ33" s="24">
        <v>53.906135470000002</v>
      </c>
      <c r="BK33" s="24">
        <v>53.882006230000002</v>
      </c>
      <c r="BL33" s="24">
        <v>52.982373269999997</v>
      </c>
      <c r="BM33" s="24">
        <v>53.684842969999998</v>
      </c>
      <c r="BN33" s="24">
        <v>53.706965920000002</v>
      </c>
      <c r="BO33" s="24">
        <v>53.300494700000002</v>
      </c>
      <c r="BP33" s="24">
        <v>53.228313399999998</v>
      </c>
      <c r="BQ33" s="24">
        <v>53.160500300000002</v>
      </c>
      <c r="BR33" s="24">
        <v>53.002261490000002</v>
      </c>
      <c r="BS33" s="24">
        <v>52.051666990000001</v>
      </c>
      <c r="BT33" s="24">
        <v>51.091121389999998</v>
      </c>
      <c r="BU33" s="24">
        <v>51.352617010000003</v>
      </c>
      <c r="BV33" s="24">
        <v>53.077469010000002</v>
      </c>
      <c r="BW33" s="24">
        <v>53.727089569999997</v>
      </c>
      <c r="BX33" s="24">
        <v>52.815446420000001</v>
      </c>
      <c r="BY33" s="24">
        <v>52.567575359999999</v>
      </c>
      <c r="BZ33" s="24">
        <v>52.222717879999998</v>
      </c>
      <c r="CA33" s="24">
        <v>52.233280960000002</v>
      </c>
      <c r="CB33" s="24">
        <v>52.55639352</v>
      </c>
      <c r="CC33" s="24">
        <v>52.65297442</v>
      </c>
      <c r="CD33" s="24">
        <v>52.73466809</v>
      </c>
      <c r="CE33" s="24">
        <v>52.633062430000003</v>
      </c>
      <c r="CF33" s="24">
        <v>52.740542670000004</v>
      </c>
      <c r="CG33" s="24">
        <v>52.507572340000003</v>
      </c>
      <c r="CH33" s="24">
        <v>52.22675976</v>
      </c>
      <c r="CI33" s="24">
        <v>52.59751146</v>
      </c>
      <c r="CJ33" s="24">
        <v>52.101847669999998</v>
      </c>
      <c r="CK33" s="24">
        <v>52.367143009999999</v>
      </c>
      <c r="CL33" s="24">
        <v>52.220418700000003</v>
      </c>
      <c r="CM33" s="24">
        <v>52.566046100000001</v>
      </c>
      <c r="CN33" s="24">
        <v>52.303684179999998</v>
      </c>
      <c r="CO33" s="24">
        <v>52.711722049999999</v>
      </c>
      <c r="CP33" s="24">
        <v>52.518410690000003</v>
      </c>
      <c r="CQ33" s="24">
        <v>52.628995889999999</v>
      </c>
      <c r="CR33" s="24">
        <v>52.40020303</v>
      </c>
      <c r="CS33" s="24">
        <v>52.659694170000002</v>
      </c>
      <c r="CT33" s="24">
        <v>52.411404060000002</v>
      </c>
      <c r="CU33" s="24">
        <v>52.675284019999999</v>
      </c>
      <c r="CV33" s="24">
        <v>51.706124920000001</v>
      </c>
      <c r="CW33" s="24">
        <v>52.760530920000001</v>
      </c>
      <c r="CX33" s="24">
        <v>52.139769639999997</v>
      </c>
      <c r="CY33" s="24">
        <v>51.90007241</v>
      </c>
      <c r="CZ33" s="24">
        <v>51.845279679999997</v>
      </c>
      <c r="DA33" s="24">
        <v>52.048419819999999</v>
      </c>
      <c r="DB33" s="24">
        <v>51.749782949999997</v>
      </c>
      <c r="DC33" s="24">
        <v>51.845518800000001</v>
      </c>
      <c r="DD33" s="24">
        <v>51.914164720000002</v>
      </c>
      <c r="DE33" s="24">
        <v>51.568978039999998</v>
      </c>
      <c r="DF33" s="24">
        <v>51.956876979999997</v>
      </c>
      <c r="DG33" s="24">
        <v>52.17229296</v>
      </c>
      <c r="DH33" s="24">
        <v>51.477740750000002</v>
      </c>
      <c r="DI33" s="24">
        <v>52.358990179999999</v>
      </c>
      <c r="DJ33" s="24">
        <v>52.271996430000002</v>
      </c>
      <c r="DK33" s="24">
        <v>52.513091600000003</v>
      </c>
      <c r="DL33" s="24">
        <v>52.577803789999997</v>
      </c>
      <c r="DM33" s="24">
        <v>52.383176970000001</v>
      </c>
      <c r="DN33" s="24">
        <v>53.253739420000002</v>
      </c>
      <c r="DO33" s="24">
        <v>52.465294880000002</v>
      </c>
      <c r="DP33" s="24">
        <v>52.33202163</v>
      </c>
      <c r="DQ33" s="24">
        <v>52.837023109999997</v>
      </c>
      <c r="DR33" s="24">
        <v>52.764921100000002</v>
      </c>
      <c r="DS33" s="24">
        <v>53.067094249999997</v>
      </c>
      <c r="DT33" s="24">
        <v>52.554481430000003</v>
      </c>
      <c r="DU33" s="24">
        <v>53.46468685</v>
      </c>
      <c r="DV33" s="24">
        <v>53.303580480000001</v>
      </c>
      <c r="DW33" s="24">
        <v>52.799361079999997</v>
      </c>
      <c r="DX33" s="24">
        <v>52.902615500000003</v>
      </c>
      <c r="DY33" s="24">
        <v>52.640867290000003</v>
      </c>
      <c r="DZ33" s="24">
        <v>52.956665569999998</v>
      </c>
      <c r="EA33" s="24">
        <v>52.182850479999999</v>
      </c>
      <c r="EB33" s="24">
        <v>52.131543550000004</v>
      </c>
      <c r="EC33" s="24">
        <v>52.335907319999997</v>
      </c>
      <c r="ED33" s="24">
        <v>52.570077179999998</v>
      </c>
      <c r="EE33" s="24">
        <v>52.560787419999997</v>
      </c>
      <c r="EF33" s="24">
        <v>51.545497109999999</v>
      </c>
      <c r="EG33" s="24">
        <v>52.323676089999999</v>
      </c>
      <c r="EH33" s="24">
        <v>52.022609250000002</v>
      </c>
      <c r="EI33" s="24">
        <v>51.82084278</v>
      </c>
      <c r="EJ33" s="24">
        <v>51.971238450000001</v>
      </c>
      <c r="EK33" s="24">
        <v>51.973731239999999</v>
      </c>
      <c r="EL33" s="24">
        <v>52.029414359999997</v>
      </c>
      <c r="EM33" s="24">
        <v>51.716843859999997</v>
      </c>
      <c r="EN33" s="24">
        <v>52.22471934</v>
      </c>
      <c r="EO33" s="24">
        <v>52.38762732</v>
      </c>
      <c r="EP33" s="24">
        <v>52.245975489999999</v>
      </c>
      <c r="EQ33" s="24">
        <v>52.536588969999997</v>
      </c>
      <c r="ER33" s="24">
        <v>51.985456509999999</v>
      </c>
      <c r="ES33" s="24">
        <v>52.286402359999997</v>
      </c>
      <c r="ET33" s="24">
        <v>51.660649530000001</v>
      </c>
      <c r="EU33" s="24">
        <v>52.17050742</v>
      </c>
      <c r="EV33" s="24">
        <v>52.325289599999998</v>
      </c>
      <c r="EW33" s="24">
        <v>51.95761684</v>
      </c>
      <c r="EX33" s="24">
        <v>52.48269191</v>
      </c>
      <c r="EY33" s="24">
        <v>52.107525979999998</v>
      </c>
      <c r="EZ33" s="24">
        <v>52.925256060000002</v>
      </c>
      <c r="FA33" s="24">
        <v>53.390644559999998</v>
      </c>
      <c r="FB33" s="24">
        <v>53.389457040000003</v>
      </c>
      <c r="FC33" s="24">
        <v>53.388391149999997</v>
      </c>
      <c r="FD33" s="24">
        <v>52.514826390000003</v>
      </c>
      <c r="FE33" s="24">
        <v>52.78520383</v>
      </c>
      <c r="FF33" s="24">
        <v>52.325985060000001</v>
      </c>
      <c r="FG33" s="24">
        <v>52.713292930000001</v>
      </c>
      <c r="FH33" s="24">
        <v>53.08489805</v>
      </c>
      <c r="FI33" s="24">
        <v>51.848364529999998</v>
      </c>
      <c r="FJ33" s="24">
        <v>52.380339679999999</v>
      </c>
      <c r="FK33" s="24">
        <v>51.931772510000002</v>
      </c>
      <c r="FL33" s="24">
        <v>51.577625869999999</v>
      </c>
      <c r="FM33" s="24">
        <v>51.578665219999998</v>
      </c>
      <c r="FN33" s="24">
        <v>51.931425169999997</v>
      </c>
      <c r="FO33" s="24">
        <v>51.697103900000002</v>
      </c>
      <c r="FP33" s="24">
        <v>51.458154819999997</v>
      </c>
    </row>
    <row r="34" spans="1:172" s="24" customFormat="1" ht="11.25" customHeight="1" x14ac:dyDescent="0.2">
      <c r="A34" s="15" t="s">
        <v>28</v>
      </c>
      <c r="B34" s="24">
        <v>74.24911444</v>
      </c>
      <c r="C34" s="24">
        <v>75.500856549999995</v>
      </c>
      <c r="D34" s="24">
        <v>73.473832459999997</v>
      </c>
      <c r="E34" s="24">
        <v>75.262405759999993</v>
      </c>
      <c r="F34" s="24">
        <v>75.317779880000003</v>
      </c>
      <c r="G34" s="24">
        <v>74.539771419999994</v>
      </c>
      <c r="H34" s="24">
        <v>74.93070573</v>
      </c>
      <c r="I34" s="24">
        <v>74.821473789999999</v>
      </c>
      <c r="J34" s="24">
        <v>74.923024269999999</v>
      </c>
      <c r="K34" s="24">
        <v>75.453017320000001</v>
      </c>
      <c r="L34" s="24">
        <v>75.475558269999993</v>
      </c>
      <c r="M34" s="24">
        <v>75.617941419999994</v>
      </c>
      <c r="N34" s="24">
        <v>75.406243399999994</v>
      </c>
      <c r="O34" s="24">
        <v>75.984170430000006</v>
      </c>
      <c r="P34" s="24">
        <v>74.797432099999995</v>
      </c>
      <c r="Q34" s="24">
        <v>76.081857549999995</v>
      </c>
      <c r="R34" s="24">
        <v>75.796736129999999</v>
      </c>
      <c r="S34" s="24">
        <v>75.733062689999997</v>
      </c>
      <c r="T34" s="24">
        <v>75.976833799999994</v>
      </c>
      <c r="U34" s="24">
        <v>75.832731409999994</v>
      </c>
      <c r="V34" s="24">
        <v>76.026835320000004</v>
      </c>
      <c r="W34" s="24">
        <v>75.931392209999998</v>
      </c>
      <c r="X34" s="24">
        <v>76.13744054</v>
      </c>
      <c r="Y34" s="24">
        <v>75.840054159999994</v>
      </c>
      <c r="Z34" s="24">
        <v>75.725917589999995</v>
      </c>
      <c r="AA34" s="24">
        <v>76.349547569999999</v>
      </c>
      <c r="AB34" s="24">
        <v>74.128929510000006</v>
      </c>
      <c r="AC34" s="24">
        <v>75.817729310000004</v>
      </c>
      <c r="AD34" s="24">
        <v>75.552241339999995</v>
      </c>
      <c r="AE34" s="24">
        <v>75.662771609999993</v>
      </c>
      <c r="AF34" s="24">
        <v>74.874644160000003</v>
      </c>
      <c r="AG34" s="24">
        <v>75.128312710000003</v>
      </c>
      <c r="AH34" s="24">
        <v>76.039678739999999</v>
      </c>
      <c r="AI34" s="24">
        <v>75.652234620000002</v>
      </c>
      <c r="AJ34" s="24">
        <v>76.305010499999995</v>
      </c>
      <c r="AK34" s="24">
        <v>75.675034330000003</v>
      </c>
      <c r="AL34" s="24">
        <v>76.375956279999997</v>
      </c>
      <c r="AM34" s="24">
        <v>76.22068093</v>
      </c>
      <c r="AN34" s="24">
        <v>74.033352690000001</v>
      </c>
      <c r="AO34" s="24">
        <v>75.414349779999995</v>
      </c>
      <c r="AP34" s="24">
        <v>75.415690560000002</v>
      </c>
      <c r="AQ34" s="24">
        <v>74.593609880000002</v>
      </c>
      <c r="AR34" s="24">
        <v>74.537501660000004</v>
      </c>
      <c r="AS34" s="24">
        <v>74.961636440000007</v>
      </c>
      <c r="AT34" s="24">
        <v>74.912035099999997</v>
      </c>
      <c r="AU34" s="24">
        <v>73.81867579</v>
      </c>
      <c r="AV34" s="24">
        <v>73.840536830000005</v>
      </c>
      <c r="AW34" s="24">
        <v>74.467222370000002</v>
      </c>
      <c r="AX34" s="24">
        <v>74.089013679999994</v>
      </c>
      <c r="AY34" s="24">
        <v>74.765780399999997</v>
      </c>
      <c r="AZ34" s="24">
        <v>72.862160000000003</v>
      </c>
      <c r="BA34" s="24">
        <v>74.563148929999997</v>
      </c>
      <c r="BB34" s="24">
        <v>73.543927019999998</v>
      </c>
      <c r="BC34" s="24">
        <v>70.318986330000001</v>
      </c>
      <c r="BD34" s="24">
        <v>70.764725380000002</v>
      </c>
      <c r="BE34" s="24">
        <v>73.193271940000002</v>
      </c>
      <c r="BF34" s="24">
        <v>73.237330380000003</v>
      </c>
      <c r="BG34" s="24">
        <v>73.038594610000004</v>
      </c>
      <c r="BH34" s="24">
        <v>74.104955799999999</v>
      </c>
      <c r="BI34" s="24">
        <v>73.333046710000005</v>
      </c>
      <c r="BJ34" s="24">
        <v>74.146067239999994</v>
      </c>
      <c r="BK34" s="24">
        <v>74.344168460000006</v>
      </c>
      <c r="BL34" s="24">
        <v>72.910423190000003</v>
      </c>
      <c r="BM34" s="24">
        <v>73.158804500000002</v>
      </c>
      <c r="BN34" s="24">
        <v>72.405761780000006</v>
      </c>
      <c r="BO34" s="24">
        <v>70.65168396</v>
      </c>
      <c r="BP34" s="24">
        <v>68.005736110000001</v>
      </c>
      <c r="BQ34" s="24">
        <v>69.376136389999999</v>
      </c>
      <c r="BR34" s="24">
        <v>70.574277469999998</v>
      </c>
      <c r="BS34" s="24">
        <v>70.686081700000003</v>
      </c>
      <c r="BT34" s="24">
        <v>69.660681710000006</v>
      </c>
      <c r="BU34" s="24">
        <v>70.838332769999994</v>
      </c>
      <c r="BV34" s="24">
        <v>73.624663350000006</v>
      </c>
      <c r="BW34" s="24">
        <v>74.268760790000002</v>
      </c>
      <c r="BX34" s="24">
        <v>73.465638530000007</v>
      </c>
      <c r="BY34" s="24">
        <v>74.322810039999993</v>
      </c>
      <c r="BZ34" s="24">
        <v>73.171638139999999</v>
      </c>
      <c r="CA34" s="24">
        <v>72.659678439999993</v>
      </c>
      <c r="CB34" s="24">
        <v>72.464185950000001</v>
      </c>
      <c r="CC34" s="24">
        <v>72.575440569999998</v>
      </c>
      <c r="CD34" s="24">
        <v>72.126025990000002</v>
      </c>
      <c r="CE34" s="24">
        <v>73.567430610000002</v>
      </c>
      <c r="CF34" s="24">
        <v>73.722069590000004</v>
      </c>
      <c r="CG34" s="24">
        <v>73.50499404</v>
      </c>
      <c r="CH34" s="24">
        <v>73.931698830000002</v>
      </c>
      <c r="CI34" s="24">
        <v>74.349345119999995</v>
      </c>
      <c r="CJ34" s="24">
        <v>72.6374596</v>
      </c>
      <c r="CK34" s="24">
        <v>73.438257329999999</v>
      </c>
      <c r="CL34" s="24">
        <v>72.864953540000002</v>
      </c>
      <c r="CM34" s="24">
        <v>71.804879510000006</v>
      </c>
      <c r="CN34" s="24">
        <v>71.887273820000004</v>
      </c>
      <c r="CO34" s="24">
        <v>71.793164959999999</v>
      </c>
      <c r="CP34" s="24">
        <v>72.155768409999993</v>
      </c>
      <c r="CQ34" s="24">
        <v>72.862201580000004</v>
      </c>
      <c r="CR34" s="24">
        <v>73.369880640000005</v>
      </c>
      <c r="CS34" s="24">
        <v>72.541594009999997</v>
      </c>
      <c r="CT34" s="24">
        <v>73.094724209999995</v>
      </c>
      <c r="CU34" s="24">
        <v>73.404564289999996</v>
      </c>
      <c r="CV34" s="24">
        <v>72.255487070000001</v>
      </c>
      <c r="CW34" s="24">
        <v>73.895781749999998</v>
      </c>
      <c r="CX34" s="24">
        <v>72.703207329999998</v>
      </c>
      <c r="CY34" s="24">
        <v>72.297736529999995</v>
      </c>
      <c r="CZ34" s="24">
        <v>72.458181929999995</v>
      </c>
      <c r="DA34" s="24">
        <v>72.455732589999997</v>
      </c>
      <c r="DB34" s="24">
        <v>72.49155623</v>
      </c>
      <c r="DC34" s="24">
        <v>73.19812331</v>
      </c>
      <c r="DD34" s="24">
        <v>73.462936499999998</v>
      </c>
      <c r="DE34" s="24">
        <v>73.408651509999999</v>
      </c>
      <c r="DF34" s="24">
        <v>73.131865869999999</v>
      </c>
      <c r="DG34" s="24">
        <v>73.574964410000007</v>
      </c>
      <c r="DH34" s="24">
        <v>71.746587910000002</v>
      </c>
      <c r="DI34" s="24">
        <v>73.372818600000002</v>
      </c>
      <c r="DJ34" s="24">
        <v>72.297433350000006</v>
      </c>
      <c r="DK34" s="24">
        <v>71.902988449999995</v>
      </c>
      <c r="DL34" s="24">
        <v>71.315693039999999</v>
      </c>
      <c r="DM34" s="24">
        <v>71.084704489999993</v>
      </c>
      <c r="DN34" s="24">
        <v>71.365975980000002</v>
      </c>
      <c r="DO34" s="24">
        <v>72.747192699999999</v>
      </c>
      <c r="DP34" s="24">
        <v>72.727651609999995</v>
      </c>
      <c r="DQ34" s="24">
        <v>72.108361349999996</v>
      </c>
      <c r="DR34" s="24">
        <v>72.586054070000003</v>
      </c>
      <c r="DS34" s="24">
        <v>73.068494189999996</v>
      </c>
      <c r="DT34" s="24">
        <v>71.371695970000005</v>
      </c>
      <c r="DU34" s="24">
        <v>72.401192140000006</v>
      </c>
      <c r="DV34" s="24">
        <v>72.274940279999996</v>
      </c>
      <c r="DW34" s="24">
        <v>71.258523510000003</v>
      </c>
      <c r="DX34" s="24">
        <v>71.394198290000006</v>
      </c>
      <c r="DY34" s="24">
        <v>70.538980170000002</v>
      </c>
      <c r="DZ34" s="24">
        <v>71.811052950000004</v>
      </c>
      <c r="EA34" s="24">
        <v>72.075262050000006</v>
      </c>
      <c r="EB34" s="24">
        <v>72.564862559999995</v>
      </c>
      <c r="EC34" s="24">
        <v>72.428601509999993</v>
      </c>
      <c r="ED34" s="24">
        <v>73.132919569999999</v>
      </c>
      <c r="EE34" s="24">
        <v>73.305729790000001</v>
      </c>
      <c r="EF34" s="24">
        <v>72.063313500000007</v>
      </c>
      <c r="EG34" s="24">
        <v>72.752065099999996</v>
      </c>
      <c r="EH34" s="24">
        <v>71.445833789999995</v>
      </c>
      <c r="EI34" s="24">
        <v>71.430028120000003</v>
      </c>
      <c r="EJ34" s="24">
        <v>71.363907220000002</v>
      </c>
      <c r="EK34" s="24">
        <v>71.319556509999998</v>
      </c>
      <c r="EL34" s="24">
        <v>71.250989970000006</v>
      </c>
      <c r="EM34" s="24">
        <v>71.61051492</v>
      </c>
      <c r="EN34" s="24">
        <v>72.053150070000001</v>
      </c>
      <c r="EO34" s="24">
        <v>71.633514410000004</v>
      </c>
      <c r="EP34" s="24">
        <v>72.159118500000005</v>
      </c>
      <c r="EQ34" s="24">
        <v>72.585032060000003</v>
      </c>
      <c r="ER34" s="24">
        <v>71.986158029999999</v>
      </c>
      <c r="ES34" s="24">
        <v>72.036940680000001</v>
      </c>
      <c r="ET34" s="24">
        <v>71.640546380000004</v>
      </c>
      <c r="EU34" s="24">
        <v>72.056853669999995</v>
      </c>
      <c r="EV34" s="24">
        <v>71.977886010000006</v>
      </c>
      <c r="EW34" s="24">
        <v>71.215913990000004</v>
      </c>
      <c r="EX34" s="24">
        <v>71.815767879999996</v>
      </c>
      <c r="EY34" s="24">
        <v>73.175868710000003</v>
      </c>
      <c r="EZ34" s="24">
        <v>72.77109634</v>
      </c>
      <c r="FA34" s="24">
        <v>73.06061923</v>
      </c>
      <c r="FB34" s="24">
        <v>72.615666660000002</v>
      </c>
      <c r="FC34" s="24">
        <v>73.277792750000003</v>
      </c>
      <c r="FD34" s="24">
        <v>72.007861800000001</v>
      </c>
      <c r="FE34" s="24">
        <v>73.111222359999999</v>
      </c>
      <c r="FF34" s="24">
        <v>71.659205209999996</v>
      </c>
      <c r="FG34" s="24">
        <v>72.040690429999998</v>
      </c>
      <c r="FH34" s="24">
        <v>72.901773320000004</v>
      </c>
      <c r="FI34" s="24">
        <v>71.582701220000004</v>
      </c>
      <c r="FJ34" s="24">
        <v>72.216029860000006</v>
      </c>
      <c r="FK34" s="24">
        <v>73.596640109999996</v>
      </c>
      <c r="FL34" s="24">
        <v>74.113652299999998</v>
      </c>
      <c r="FM34" s="24">
        <v>73.468486170000006</v>
      </c>
      <c r="FN34" s="24">
        <v>73.751346049999995</v>
      </c>
      <c r="FO34" s="24">
        <v>73.212506059999996</v>
      </c>
      <c r="FP34" s="24">
        <v>72.249573569999995</v>
      </c>
    </row>
    <row r="35" spans="1:172" s="24" customFormat="1" ht="11.25" customHeight="1" x14ac:dyDescent="0.2">
      <c r="A35" s="15" t="s">
        <v>29</v>
      </c>
      <c r="B35" s="24">
        <v>66.440530570000007</v>
      </c>
      <c r="C35" s="24">
        <v>67.618905389999995</v>
      </c>
      <c r="D35" s="24">
        <v>65.944516100000001</v>
      </c>
      <c r="E35" s="24">
        <v>67.383337789999999</v>
      </c>
      <c r="F35" s="24">
        <v>67.4563129</v>
      </c>
      <c r="G35" s="24">
        <v>67.016047299999997</v>
      </c>
      <c r="H35" s="24">
        <v>67.287394730000003</v>
      </c>
      <c r="I35" s="24">
        <v>67.12277014</v>
      </c>
      <c r="J35" s="24">
        <v>66.902179840000002</v>
      </c>
      <c r="K35" s="24">
        <v>67.811509900000004</v>
      </c>
      <c r="L35" s="24">
        <v>67.615254829999998</v>
      </c>
      <c r="M35" s="24">
        <v>67.589031539999993</v>
      </c>
      <c r="N35" s="24">
        <v>67.562024059999999</v>
      </c>
      <c r="O35" s="24">
        <v>67.750130810000002</v>
      </c>
      <c r="P35" s="24">
        <v>66.795822569999999</v>
      </c>
      <c r="Q35" s="24">
        <v>67.810058249999997</v>
      </c>
      <c r="R35" s="24">
        <v>67.752362509999998</v>
      </c>
      <c r="S35" s="24">
        <v>67.584245060000001</v>
      </c>
      <c r="T35" s="24">
        <v>67.817168030000005</v>
      </c>
      <c r="U35" s="24">
        <v>67.558475740000006</v>
      </c>
      <c r="V35" s="24">
        <v>67.817850289999996</v>
      </c>
      <c r="W35" s="24">
        <v>67.877028769999995</v>
      </c>
      <c r="X35" s="24">
        <v>68.332262310000004</v>
      </c>
      <c r="Y35" s="24">
        <v>67.675627539999994</v>
      </c>
      <c r="Z35" s="24">
        <v>67.807367110000001</v>
      </c>
      <c r="AA35" s="24">
        <v>68.338332710000003</v>
      </c>
      <c r="AB35" s="24">
        <v>66.289726959999996</v>
      </c>
      <c r="AC35" s="24">
        <v>67.627001719999996</v>
      </c>
      <c r="AD35" s="24">
        <v>67.66111927</v>
      </c>
      <c r="AE35" s="24">
        <v>67.603047900000007</v>
      </c>
      <c r="AF35" s="24">
        <v>67.114612170000001</v>
      </c>
      <c r="AG35" s="24">
        <v>67.253084959999995</v>
      </c>
      <c r="AH35" s="24">
        <v>67.698187939999997</v>
      </c>
      <c r="AI35" s="24">
        <v>68.248580989999994</v>
      </c>
      <c r="AJ35" s="24">
        <v>68.363282220000002</v>
      </c>
      <c r="AK35" s="24">
        <v>67.845996029999995</v>
      </c>
      <c r="AL35" s="24">
        <v>68.529516720000004</v>
      </c>
      <c r="AM35" s="24">
        <v>68.509768750000006</v>
      </c>
      <c r="AN35" s="24">
        <v>66.348864050000003</v>
      </c>
      <c r="AO35" s="24">
        <v>67.961103519999995</v>
      </c>
      <c r="AP35" s="24">
        <v>67.850408669999993</v>
      </c>
      <c r="AQ35" s="24">
        <v>67.069690050000005</v>
      </c>
      <c r="AR35" s="24">
        <v>67.191786160000007</v>
      </c>
      <c r="AS35" s="24">
        <v>67.284107349999999</v>
      </c>
      <c r="AT35" s="24">
        <v>68.160465740000006</v>
      </c>
      <c r="AU35" s="24">
        <v>67.890567809999993</v>
      </c>
      <c r="AV35" s="24">
        <v>67.883586620000003</v>
      </c>
      <c r="AW35" s="24">
        <v>67.841640470000002</v>
      </c>
      <c r="AX35" s="24">
        <v>67.865064239999995</v>
      </c>
      <c r="AY35" s="24">
        <v>68.414845639999996</v>
      </c>
      <c r="AZ35" s="24">
        <v>66.628562180000003</v>
      </c>
      <c r="BA35" s="24">
        <v>68.007671450000004</v>
      </c>
      <c r="BB35" s="24">
        <v>67.05135516</v>
      </c>
      <c r="BC35" s="24">
        <v>64.378647409999999</v>
      </c>
      <c r="BD35" s="24">
        <v>64.545310259999994</v>
      </c>
      <c r="BE35" s="24">
        <v>66.47314102</v>
      </c>
      <c r="BF35" s="24">
        <v>66.660483709999994</v>
      </c>
      <c r="BG35" s="24">
        <v>66.342993550000003</v>
      </c>
      <c r="BH35" s="24">
        <v>66.913292830000003</v>
      </c>
      <c r="BI35" s="24">
        <v>66.608549190000005</v>
      </c>
      <c r="BJ35" s="24">
        <v>67.274051099999994</v>
      </c>
      <c r="BK35" s="24">
        <v>67.340599769999997</v>
      </c>
      <c r="BL35" s="24">
        <v>66.180106199999997</v>
      </c>
      <c r="BM35" s="24">
        <v>66.458488430000003</v>
      </c>
      <c r="BN35" s="24">
        <v>65.658723499999994</v>
      </c>
      <c r="BO35" s="24">
        <v>64.124184850000006</v>
      </c>
      <c r="BP35" s="24">
        <v>62.164383039999997</v>
      </c>
      <c r="BQ35" s="24">
        <v>63.108620369999997</v>
      </c>
      <c r="BR35" s="24">
        <v>64.19010213</v>
      </c>
      <c r="BS35" s="24">
        <v>63.880402009999997</v>
      </c>
      <c r="BT35" s="24">
        <v>63.635731749999998</v>
      </c>
      <c r="BU35" s="24">
        <v>64.374721820000005</v>
      </c>
      <c r="BV35" s="24">
        <v>66.575992240000005</v>
      </c>
      <c r="BW35" s="24">
        <v>66.878166390000004</v>
      </c>
      <c r="BX35" s="24">
        <v>66.214015549999999</v>
      </c>
      <c r="BY35" s="24">
        <v>65.391664750000004</v>
      </c>
      <c r="BZ35" s="24">
        <v>64.347815999999995</v>
      </c>
      <c r="CA35" s="24">
        <v>64.004632779999994</v>
      </c>
      <c r="CB35" s="24">
        <v>64.18118604</v>
      </c>
      <c r="CC35" s="24">
        <v>64.2299103</v>
      </c>
      <c r="CD35" s="24">
        <v>64.087197020000005</v>
      </c>
      <c r="CE35" s="24">
        <v>64.535220480000007</v>
      </c>
      <c r="CF35" s="24">
        <v>64.71642756</v>
      </c>
      <c r="CG35" s="24">
        <v>64.4363891</v>
      </c>
      <c r="CH35" s="24">
        <v>64.594270699999996</v>
      </c>
      <c r="CI35" s="24">
        <v>65.276599439999998</v>
      </c>
      <c r="CJ35" s="24">
        <v>64.090026170000002</v>
      </c>
      <c r="CK35" s="24">
        <v>64.862320920000002</v>
      </c>
      <c r="CL35" s="24">
        <v>64.268610839999994</v>
      </c>
      <c r="CM35" s="24">
        <v>63.6319467</v>
      </c>
      <c r="CN35" s="24">
        <v>63.875080619999999</v>
      </c>
      <c r="CO35" s="24">
        <v>63.622738560000002</v>
      </c>
      <c r="CP35" s="24">
        <v>64.132348120000003</v>
      </c>
      <c r="CQ35" s="24">
        <v>64.286306620000005</v>
      </c>
      <c r="CR35" s="24">
        <v>64.465759090000006</v>
      </c>
      <c r="CS35" s="24">
        <v>63.858681930000003</v>
      </c>
      <c r="CT35" s="24">
        <v>64.406071429999997</v>
      </c>
      <c r="CU35" s="24">
        <v>64.648874259999999</v>
      </c>
      <c r="CV35" s="24">
        <v>64.041982860000005</v>
      </c>
      <c r="CW35" s="24">
        <v>65.144221439999995</v>
      </c>
      <c r="CX35" s="24">
        <v>64.38533099</v>
      </c>
      <c r="CY35" s="24">
        <v>63.846857180000001</v>
      </c>
      <c r="CZ35" s="24">
        <v>64.358825600000003</v>
      </c>
      <c r="DA35" s="24">
        <v>64.219068100000001</v>
      </c>
      <c r="DB35" s="24">
        <v>64.269536909999999</v>
      </c>
      <c r="DC35" s="24">
        <v>64.795441929999996</v>
      </c>
      <c r="DD35" s="24">
        <v>65.08806208</v>
      </c>
      <c r="DE35" s="24">
        <v>64.999602280000005</v>
      </c>
      <c r="DF35" s="24">
        <v>64.786094570000003</v>
      </c>
      <c r="DG35" s="24">
        <v>65.481066960000007</v>
      </c>
      <c r="DH35" s="24">
        <v>63.900271910000001</v>
      </c>
      <c r="DI35" s="24">
        <v>65.100838569999993</v>
      </c>
      <c r="DJ35" s="24">
        <v>64.467233370000002</v>
      </c>
      <c r="DK35" s="24">
        <v>64.348757669999998</v>
      </c>
      <c r="DL35" s="24">
        <v>63.630793560000001</v>
      </c>
      <c r="DM35" s="24">
        <v>63.81905957</v>
      </c>
      <c r="DN35" s="24">
        <v>64.055458849999994</v>
      </c>
      <c r="DO35" s="24">
        <v>64.948519300000001</v>
      </c>
      <c r="DP35" s="24">
        <v>64.678938950000003</v>
      </c>
      <c r="DQ35" s="24">
        <v>64.549508729999999</v>
      </c>
      <c r="DR35" s="24">
        <v>64.843979189999999</v>
      </c>
      <c r="DS35" s="24">
        <v>65.480229370000004</v>
      </c>
      <c r="DT35" s="24">
        <v>63.840632909999997</v>
      </c>
      <c r="DU35" s="24">
        <v>64.633175159999993</v>
      </c>
      <c r="DV35" s="24">
        <v>64.593972239999999</v>
      </c>
      <c r="DW35" s="24">
        <v>63.990107219999999</v>
      </c>
      <c r="DX35" s="24">
        <v>63.791655059999997</v>
      </c>
      <c r="DY35" s="24">
        <v>63.593712199999999</v>
      </c>
      <c r="DZ35" s="24">
        <v>64.501996020000007</v>
      </c>
      <c r="EA35" s="24">
        <v>64.016830799999994</v>
      </c>
      <c r="EB35" s="24">
        <v>64.373639479999994</v>
      </c>
      <c r="EC35" s="24">
        <v>64.426915140000006</v>
      </c>
      <c r="ED35" s="24">
        <v>64.909220750000003</v>
      </c>
      <c r="EE35" s="24">
        <v>65.297662340000002</v>
      </c>
      <c r="EF35" s="24">
        <v>64.350204829999996</v>
      </c>
      <c r="EG35" s="24">
        <v>64.956881899999999</v>
      </c>
      <c r="EH35" s="24">
        <v>63.695079460000002</v>
      </c>
      <c r="EI35" s="24">
        <v>63.921337270000002</v>
      </c>
      <c r="EJ35" s="24">
        <v>63.919529760000003</v>
      </c>
      <c r="EK35" s="24">
        <v>63.933338409999998</v>
      </c>
      <c r="EL35" s="24">
        <v>63.867131239999999</v>
      </c>
      <c r="EM35" s="24">
        <v>63.766982310000003</v>
      </c>
      <c r="EN35" s="24">
        <v>64.152809619999999</v>
      </c>
      <c r="EO35" s="24">
        <v>63.652013699999998</v>
      </c>
      <c r="EP35" s="24">
        <v>64.218941729999997</v>
      </c>
      <c r="EQ35" s="24">
        <v>64.621826170000006</v>
      </c>
      <c r="ER35" s="24">
        <v>63.853488560000002</v>
      </c>
      <c r="ES35" s="24">
        <v>64.433708719999998</v>
      </c>
      <c r="ET35" s="24">
        <v>64.103298989999999</v>
      </c>
      <c r="EU35" s="24">
        <v>64.287969329999996</v>
      </c>
      <c r="EV35" s="24">
        <v>64.365947469999995</v>
      </c>
      <c r="EW35" s="24">
        <v>63.696050399999997</v>
      </c>
      <c r="EX35" s="24">
        <v>64.419036559999995</v>
      </c>
      <c r="EY35" s="24">
        <v>65.184105310000007</v>
      </c>
      <c r="EZ35" s="24">
        <v>64.58946297</v>
      </c>
      <c r="FA35" s="24">
        <v>64.877141780000002</v>
      </c>
      <c r="FB35" s="24">
        <v>65.063166730000006</v>
      </c>
      <c r="FC35" s="24">
        <v>65.230577699999998</v>
      </c>
      <c r="FD35" s="24">
        <v>64.43730008</v>
      </c>
      <c r="FE35" s="24">
        <v>65.461375739999994</v>
      </c>
      <c r="FF35" s="24">
        <v>64.171049659999994</v>
      </c>
      <c r="FG35" s="24">
        <v>64.553554329999997</v>
      </c>
      <c r="FH35" s="24">
        <v>65.086171289999996</v>
      </c>
      <c r="FI35" s="24">
        <v>64.404795250000006</v>
      </c>
      <c r="FJ35" s="24">
        <v>64.955062290000001</v>
      </c>
      <c r="FK35" s="24">
        <v>65.257496119999999</v>
      </c>
      <c r="FL35" s="24">
        <v>65.719560099999995</v>
      </c>
      <c r="FM35" s="24">
        <v>65.503653060000005</v>
      </c>
      <c r="FN35" s="24">
        <v>65.496047809999993</v>
      </c>
      <c r="FO35" s="24">
        <v>64.984829680000004</v>
      </c>
      <c r="FP35" s="24">
        <v>64.560571449999998</v>
      </c>
    </row>
    <row r="36" spans="1:172" s="24" customFormat="1" ht="11.25" customHeight="1" x14ac:dyDescent="0.2">
      <c r="A36" s="15" t="s">
        <v>30</v>
      </c>
      <c r="B36" s="24">
        <v>68.440100959999995</v>
      </c>
      <c r="C36" s="24">
        <v>69.468598009999994</v>
      </c>
      <c r="D36" s="24">
        <v>68.092767050000006</v>
      </c>
      <c r="E36" s="24">
        <v>69.277069060000002</v>
      </c>
      <c r="F36" s="24">
        <v>69.29569807</v>
      </c>
      <c r="G36" s="24">
        <v>68.589384780000003</v>
      </c>
      <c r="H36" s="24">
        <v>69.053516349999995</v>
      </c>
      <c r="I36" s="24">
        <v>69.062516220000006</v>
      </c>
      <c r="J36" s="24">
        <v>68.817149290000003</v>
      </c>
      <c r="K36" s="24">
        <v>69.377740169999996</v>
      </c>
      <c r="L36" s="24">
        <v>69.324532399999995</v>
      </c>
      <c r="M36" s="24">
        <v>69.378802960000002</v>
      </c>
      <c r="N36" s="24">
        <v>69.351906159999999</v>
      </c>
      <c r="O36" s="24">
        <v>69.616432680000003</v>
      </c>
      <c r="P36" s="24">
        <v>68.535879309999999</v>
      </c>
      <c r="Q36" s="24">
        <v>69.711934330000005</v>
      </c>
      <c r="R36" s="24">
        <v>69.595669580000006</v>
      </c>
      <c r="S36" s="24">
        <v>69.468925909999996</v>
      </c>
      <c r="T36" s="24">
        <v>69.518174569999999</v>
      </c>
      <c r="U36" s="24">
        <v>69.380991069999993</v>
      </c>
      <c r="V36" s="24">
        <v>69.486007360000002</v>
      </c>
      <c r="W36" s="24">
        <v>69.320756950000003</v>
      </c>
      <c r="X36" s="24">
        <v>69.530248389999997</v>
      </c>
      <c r="Y36" s="24">
        <v>69.13990167</v>
      </c>
      <c r="Z36" s="24">
        <v>69.190553890000004</v>
      </c>
      <c r="AA36" s="24">
        <v>69.648618420000005</v>
      </c>
      <c r="AB36" s="24">
        <v>67.817169840000005</v>
      </c>
      <c r="AC36" s="24">
        <v>69.075802409999994</v>
      </c>
      <c r="AD36" s="24">
        <v>69.001782009999999</v>
      </c>
      <c r="AE36" s="24">
        <v>68.894263940000002</v>
      </c>
      <c r="AF36" s="24">
        <v>68.408646169999997</v>
      </c>
      <c r="AG36" s="24">
        <v>68.679342550000001</v>
      </c>
      <c r="AH36" s="24">
        <v>69.129402650000003</v>
      </c>
      <c r="AI36" s="24">
        <v>69.679801519999998</v>
      </c>
      <c r="AJ36" s="24">
        <v>69.920322679999998</v>
      </c>
      <c r="AK36" s="24">
        <v>69.272180320000004</v>
      </c>
      <c r="AL36" s="24">
        <v>70.261779399999995</v>
      </c>
      <c r="AM36" s="24">
        <v>69.975590440000005</v>
      </c>
      <c r="AN36" s="24">
        <v>67.763043049999993</v>
      </c>
      <c r="AO36" s="24">
        <v>69.417845619999994</v>
      </c>
      <c r="AP36" s="24">
        <v>69.471899269999994</v>
      </c>
      <c r="AQ36" s="24">
        <v>68.567542090000003</v>
      </c>
      <c r="AR36" s="24">
        <v>68.366369419999998</v>
      </c>
      <c r="AS36" s="24">
        <v>68.64483491</v>
      </c>
      <c r="AT36" s="24">
        <v>68.434494270000002</v>
      </c>
      <c r="AU36" s="24">
        <v>68.919066000000001</v>
      </c>
      <c r="AV36" s="24">
        <v>68.844868109999993</v>
      </c>
      <c r="AW36" s="24">
        <v>69.132590960000002</v>
      </c>
      <c r="AX36" s="24">
        <v>68.716434019999994</v>
      </c>
      <c r="AY36" s="24">
        <v>69.447569439999995</v>
      </c>
      <c r="AZ36" s="24">
        <v>67.630856589999993</v>
      </c>
      <c r="BA36" s="24">
        <v>68.857682929999996</v>
      </c>
      <c r="BB36" s="24">
        <v>68.10776362</v>
      </c>
      <c r="BC36" s="24">
        <v>65.124584709999993</v>
      </c>
      <c r="BD36" s="24">
        <v>65.452460560000006</v>
      </c>
      <c r="BE36" s="24">
        <v>67.494198560000001</v>
      </c>
      <c r="BF36" s="24">
        <v>67.5568782</v>
      </c>
      <c r="BG36" s="24">
        <v>67.728237899999996</v>
      </c>
      <c r="BH36" s="24">
        <v>68.240452379999994</v>
      </c>
      <c r="BI36" s="24">
        <v>67.948635170000003</v>
      </c>
      <c r="BJ36" s="24">
        <v>68.447786350000001</v>
      </c>
      <c r="BK36" s="24">
        <v>68.366433450000002</v>
      </c>
      <c r="BL36" s="24">
        <v>67.632164459999998</v>
      </c>
      <c r="BM36" s="24">
        <v>67.751543870000006</v>
      </c>
      <c r="BN36" s="24">
        <v>66.874560740000007</v>
      </c>
      <c r="BO36" s="24">
        <v>65.555968570000005</v>
      </c>
      <c r="BP36" s="24">
        <v>63.391506530000001</v>
      </c>
      <c r="BQ36" s="24">
        <v>64.496478249999996</v>
      </c>
      <c r="BR36" s="24">
        <v>65.360781590000002</v>
      </c>
      <c r="BS36" s="24">
        <v>65.331728670000004</v>
      </c>
      <c r="BT36" s="24">
        <v>64.812322710000004</v>
      </c>
      <c r="BU36" s="24">
        <v>65.568510790000005</v>
      </c>
      <c r="BV36" s="24">
        <v>68.018683420000002</v>
      </c>
      <c r="BW36" s="24">
        <v>68.392024649999996</v>
      </c>
      <c r="BX36" s="24">
        <v>67.727796040000001</v>
      </c>
      <c r="BY36" s="24">
        <v>68.393085569999997</v>
      </c>
      <c r="BZ36" s="24">
        <v>67.363310339999998</v>
      </c>
      <c r="CA36" s="24">
        <v>67.241518159999998</v>
      </c>
      <c r="CB36" s="24">
        <v>67.155430519999996</v>
      </c>
      <c r="CC36" s="24">
        <v>67.37012498</v>
      </c>
      <c r="CD36" s="24">
        <v>67.297541649999999</v>
      </c>
      <c r="CE36" s="24">
        <v>67.337708259999999</v>
      </c>
      <c r="CF36" s="24">
        <v>67.664888500000004</v>
      </c>
      <c r="CG36" s="24">
        <v>67.209647820000001</v>
      </c>
      <c r="CH36" s="24">
        <v>67.720482369999999</v>
      </c>
      <c r="CI36" s="24">
        <v>68.237079890000004</v>
      </c>
      <c r="CJ36" s="24">
        <v>66.690667570000002</v>
      </c>
      <c r="CK36" s="24">
        <v>67.909917710000002</v>
      </c>
      <c r="CL36" s="24">
        <v>67.325025260000004</v>
      </c>
      <c r="CM36" s="24">
        <v>66.515502639999994</v>
      </c>
      <c r="CN36" s="24">
        <v>66.609686109999998</v>
      </c>
      <c r="CO36" s="24">
        <v>66.635664149999997</v>
      </c>
      <c r="CP36" s="24">
        <v>67.060074720000003</v>
      </c>
      <c r="CQ36" s="24">
        <v>66.962427039999994</v>
      </c>
      <c r="CR36" s="24">
        <v>67.326234769999999</v>
      </c>
      <c r="CS36" s="24">
        <v>66.773121810000006</v>
      </c>
      <c r="CT36" s="24">
        <v>67.059522299999998</v>
      </c>
      <c r="CU36" s="24">
        <v>67.28333671</v>
      </c>
      <c r="CV36" s="24">
        <v>66.674191280000002</v>
      </c>
      <c r="CW36" s="24">
        <v>68.018461819999999</v>
      </c>
      <c r="CX36" s="24">
        <v>67.229712860000006</v>
      </c>
      <c r="CY36" s="24">
        <v>66.684372850000003</v>
      </c>
      <c r="CZ36" s="24">
        <v>67.107649769999995</v>
      </c>
      <c r="DA36" s="24">
        <v>67.159173949999996</v>
      </c>
      <c r="DB36" s="24">
        <v>67.128942870000003</v>
      </c>
      <c r="DC36" s="24">
        <v>67.644781469999998</v>
      </c>
      <c r="DD36" s="24">
        <v>67.883921169999994</v>
      </c>
      <c r="DE36" s="24">
        <v>67.651432689999993</v>
      </c>
      <c r="DF36" s="24">
        <v>67.40112431</v>
      </c>
      <c r="DG36" s="24">
        <v>68.064902509999996</v>
      </c>
      <c r="DH36" s="24">
        <v>66.537618710000004</v>
      </c>
      <c r="DI36" s="24">
        <v>68.092649550000004</v>
      </c>
      <c r="DJ36" s="24">
        <v>66.954362810000006</v>
      </c>
      <c r="DK36" s="24">
        <v>67.071281970000001</v>
      </c>
      <c r="DL36" s="24">
        <v>66.512095349999996</v>
      </c>
      <c r="DM36" s="24">
        <v>66.676704119999997</v>
      </c>
      <c r="DN36" s="24">
        <v>66.827373460000004</v>
      </c>
      <c r="DO36" s="24">
        <v>67.07436414</v>
      </c>
      <c r="DP36" s="24">
        <v>66.927905559999999</v>
      </c>
      <c r="DQ36" s="24">
        <v>66.543019439999995</v>
      </c>
      <c r="DR36" s="24">
        <v>66.829732680000006</v>
      </c>
      <c r="DS36" s="24">
        <v>67.611274989999998</v>
      </c>
      <c r="DT36" s="24">
        <v>65.786646320000003</v>
      </c>
      <c r="DU36" s="24">
        <v>66.893039560000005</v>
      </c>
      <c r="DV36" s="24">
        <v>66.619386009999999</v>
      </c>
      <c r="DW36" s="24">
        <v>66.405173039999994</v>
      </c>
      <c r="DX36" s="24">
        <v>65.902872720000005</v>
      </c>
      <c r="DY36" s="24">
        <v>65.627280999999996</v>
      </c>
      <c r="DZ36" s="24">
        <v>66.430502509999997</v>
      </c>
      <c r="EA36" s="24">
        <v>66.312593039999996</v>
      </c>
      <c r="EB36" s="24">
        <v>66.803565680000006</v>
      </c>
      <c r="EC36" s="24">
        <v>66.645682829999998</v>
      </c>
      <c r="ED36" s="24">
        <v>66.895020810000005</v>
      </c>
      <c r="EE36" s="24">
        <v>67.490353409999997</v>
      </c>
      <c r="EF36" s="24">
        <v>66.499022370000006</v>
      </c>
      <c r="EG36" s="24">
        <v>67.267352619999997</v>
      </c>
      <c r="EH36" s="24">
        <v>66.22381944</v>
      </c>
      <c r="EI36" s="24">
        <v>66.177429900000007</v>
      </c>
      <c r="EJ36" s="24">
        <v>66.205851080000002</v>
      </c>
      <c r="EK36" s="24">
        <v>66.393467770000001</v>
      </c>
      <c r="EL36" s="24">
        <v>66.307764239999997</v>
      </c>
      <c r="EM36" s="24">
        <v>65.937046249999995</v>
      </c>
      <c r="EN36" s="24">
        <v>66.24086011</v>
      </c>
      <c r="EO36" s="24">
        <v>65.894121549999994</v>
      </c>
      <c r="EP36" s="24">
        <v>66.253066899999993</v>
      </c>
      <c r="EQ36" s="24">
        <v>66.571798709999996</v>
      </c>
      <c r="ER36" s="24">
        <v>66.190257040000006</v>
      </c>
      <c r="ES36" s="24">
        <v>66.708136039999999</v>
      </c>
      <c r="ET36" s="24">
        <v>66.342871099999996</v>
      </c>
      <c r="EU36" s="24">
        <v>66.632013439999994</v>
      </c>
      <c r="EV36" s="24">
        <v>66.704341400000004</v>
      </c>
      <c r="EW36" s="24">
        <v>66.127590639999994</v>
      </c>
      <c r="EX36" s="24">
        <v>66.891147570000001</v>
      </c>
      <c r="EY36" s="24">
        <v>67.261402219999994</v>
      </c>
      <c r="EZ36" s="24">
        <v>66.625671429999997</v>
      </c>
      <c r="FA36" s="24">
        <v>66.908872779999996</v>
      </c>
      <c r="FB36" s="24">
        <v>66.676940479999999</v>
      </c>
      <c r="FC36" s="24">
        <v>66.910389069999994</v>
      </c>
      <c r="FD36" s="24">
        <v>66.179245030000004</v>
      </c>
      <c r="FE36" s="24">
        <v>67.341649489999995</v>
      </c>
      <c r="FF36" s="24">
        <v>66.071044630000003</v>
      </c>
      <c r="FG36" s="24">
        <v>66.683187520000004</v>
      </c>
      <c r="FH36" s="24">
        <v>67.243917260000003</v>
      </c>
      <c r="FI36" s="24">
        <v>66.305102660000003</v>
      </c>
      <c r="FJ36" s="24">
        <v>66.937748549999995</v>
      </c>
      <c r="FK36" s="24">
        <v>67.434627980000002</v>
      </c>
      <c r="FL36" s="24">
        <v>67.747944680000003</v>
      </c>
      <c r="FM36" s="24">
        <v>67.555176750000001</v>
      </c>
      <c r="FN36" s="24">
        <v>67.244904660000003</v>
      </c>
      <c r="FO36" s="24">
        <v>67.279283669999998</v>
      </c>
      <c r="FP36" s="24">
        <v>66.585815760000003</v>
      </c>
    </row>
    <row r="37" spans="1:172" s="24" customFormat="1" ht="11.25" customHeight="1" x14ac:dyDescent="0.2">
      <c r="A37" s="15" t="s">
        <v>31</v>
      </c>
      <c r="B37" s="24">
        <v>68.933051500000005</v>
      </c>
      <c r="C37" s="24">
        <v>70.097868419999998</v>
      </c>
      <c r="D37" s="24">
        <v>68.226247520000001</v>
      </c>
      <c r="E37" s="24">
        <v>69.574119210000006</v>
      </c>
      <c r="F37" s="24">
        <v>69.724266249999999</v>
      </c>
      <c r="G37" s="24">
        <v>69.086838740000005</v>
      </c>
      <c r="H37" s="24">
        <v>69.519396209999996</v>
      </c>
      <c r="I37" s="24">
        <v>69.241987940000001</v>
      </c>
      <c r="J37" s="24">
        <v>69.185687279999996</v>
      </c>
      <c r="K37" s="24">
        <v>69.397878039999995</v>
      </c>
      <c r="L37" s="24">
        <v>69.272829200000004</v>
      </c>
      <c r="M37" s="24">
        <v>69.199841070000005</v>
      </c>
      <c r="N37" s="24">
        <v>69.117829520000001</v>
      </c>
      <c r="O37" s="24">
        <v>69.643937159999993</v>
      </c>
      <c r="P37" s="24">
        <v>68.549430779999994</v>
      </c>
      <c r="Q37" s="24">
        <v>69.692999819999997</v>
      </c>
      <c r="R37" s="24">
        <v>69.280638809999999</v>
      </c>
      <c r="S37" s="24">
        <v>69.339906380000002</v>
      </c>
      <c r="T37" s="24">
        <v>69.490837240000005</v>
      </c>
      <c r="U37" s="24">
        <v>68.997230560000006</v>
      </c>
      <c r="V37" s="24">
        <v>69.54591671</v>
      </c>
      <c r="W37" s="24">
        <v>68.920821230000001</v>
      </c>
      <c r="X37" s="24">
        <v>69.341765899999999</v>
      </c>
      <c r="Y37" s="24">
        <v>68.616447339999993</v>
      </c>
      <c r="Z37" s="24">
        <v>68.851421189999996</v>
      </c>
      <c r="AA37" s="24">
        <v>69.268504870000001</v>
      </c>
      <c r="AB37" s="24">
        <v>67.448536910000001</v>
      </c>
      <c r="AC37" s="24">
        <v>69.091346380000005</v>
      </c>
      <c r="AD37" s="24">
        <v>68.629880139999997</v>
      </c>
      <c r="AE37" s="24">
        <v>68.644858319999997</v>
      </c>
      <c r="AF37" s="24">
        <v>68.068952690000003</v>
      </c>
      <c r="AG37" s="24">
        <v>68.287149249999999</v>
      </c>
      <c r="AH37" s="24">
        <v>68.825917709999999</v>
      </c>
      <c r="AI37" s="24">
        <v>68.936230230000007</v>
      </c>
      <c r="AJ37" s="24">
        <v>69.343336100000002</v>
      </c>
      <c r="AK37" s="24">
        <v>68.544488709999996</v>
      </c>
      <c r="AL37" s="24">
        <v>69.319105989999997</v>
      </c>
      <c r="AM37" s="24">
        <v>69.156617449999999</v>
      </c>
      <c r="AN37" s="24">
        <v>67.073199160000001</v>
      </c>
      <c r="AO37" s="24">
        <v>68.453247469999994</v>
      </c>
      <c r="AP37" s="24">
        <v>68.572476710000004</v>
      </c>
      <c r="AQ37" s="24">
        <v>67.723756409999993</v>
      </c>
      <c r="AR37" s="24">
        <v>67.677361610000005</v>
      </c>
      <c r="AS37" s="24">
        <v>67.852778850000007</v>
      </c>
      <c r="AT37" s="24">
        <v>67.549570000000003</v>
      </c>
      <c r="AU37" s="24">
        <v>68.929562300000001</v>
      </c>
      <c r="AV37" s="24">
        <v>68.866569850000005</v>
      </c>
      <c r="AW37" s="24">
        <v>68.977726939999997</v>
      </c>
      <c r="AX37" s="24">
        <v>68.993991089999994</v>
      </c>
      <c r="AY37" s="24">
        <v>69.608075729999996</v>
      </c>
      <c r="AZ37" s="24">
        <v>67.948999420000007</v>
      </c>
      <c r="BA37" s="24">
        <v>69.430345500000001</v>
      </c>
      <c r="BB37" s="24">
        <v>68.231424430000004</v>
      </c>
      <c r="BC37" s="24">
        <v>65.703397159999994</v>
      </c>
      <c r="BD37" s="24">
        <v>65.931471490000007</v>
      </c>
      <c r="BE37" s="24">
        <v>68.007835709999995</v>
      </c>
      <c r="BF37" s="24">
        <v>68.089382709999995</v>
      </c>
      <c r="BG37" s="24">
        <v>67.676076140000006</v>
      </c>
      <c r="BH37" s="24">
        <v>68.299531060000007</v>
      </c>
      <c r="BI37" s="24">
        <v>67.861047119999995</v>
      </c>
      <c r="BJ37" s="24">
        <v>68.53226076</v>
      </c>
      <c r="BK37" s="24">
        <v>68.761853540000004</v>
      </c>
      <c r="BL37" s="24">
        <v>67.646382110000005</v>
      </c>
      <c r="BM37" s="24">
        <v>67.904327989999999</v>
      </c>
      <c r="BN37" s="24">
        <v>67.238201610000004</v>
      </c>
      <c r="BO37" s="24">
        <v>65.541586769999995</v>
      </c>
      <c r="BP37" s="24">
        <v>63.695832250000002</v>
      </c>
      <c r="BQ37" s="24">
        <v>64.844533870000006</v>
      </c>
      <c r="BR37" s="24">
        <v>65.614005280000001</v>
      </c>
      <c r="BS37" s="24">
        <v>66.04166515</v>
      </c>
      <c r="BT37" s="24">
        <v>65.170493289999996</v>
      </c>
      <c r="BU37" s="24">
        <v>65.971551779999999</v>
      </c>
      <c r="BV37" s="24">
        <v>68.294370380000004</v>
      </c>
      <c r="BW37" s="24">
        <v>68.979421650000006</v>
      </c>
      <c r="BX37" s="24">
        <v>67.966100999999995</v>
      </c>
      <c r="BY37" s="24">
        <v>69.078993370000006</v>
      </c>
      <c r="BZ37" s="24">
        <v>67.92207234</v>
      </c>
      <c r="CA37" s="24">
        <v>67.657510950000002</v>
      </c>
      <c r="CB37" s="24">
        <v>67.885337620000001</v>
      </c>
      <c r="CC37" s="24">
        <v>67.774294670000003</v>
      </c>
      <c r="CD37" s="24">
        <v>67.802246699999998</v>
      </c>
      <c r="CE37" s="24">
        <v>67.573220410000005</v>
      </c>
      <c r="CF37" s="24">
        <v>67.769565209999996</v>
      </c>
      <c r="CG37" s="24">
        <v>67.464976140000005</v>
      </c>
      <c r="CH37" s="24">
        <v>67.763528829999998</v>
      </c>
      <c r="CI37" s="24">
        <v>68.415692179999994</v>
      </c>
      <c r="CJ37" s="24">
        <v>67.025389349999998</v>
      </c>
      <c r="CK37" s="24">
        <v>68.045539700000006</v>
      </c>
      <c r="CL37" s="24">
        <v>67.4183989</v>
      </c>
      <c r="CM37" s="24">
        <v>66.739509130000002</v>
      </c>
      <c r="CN37" s="24">
        <v>66.99985796</v>
      </c>
      <c r="CO37" s="24">
        <v>66.84888565</v>
      </c>
      <c r="CP37" s="24">
        <v>67.140897019999997</v>
      </c>
      <c r="CQ37" s="24">
        <v>67.209942429999998</v>
      </c>
      <c r="CR37" s="24">
        <v>67.587774289999999</v>
      </c>
      <c r="CS37" s="24">
        <v>66.896192970000001</v>
      </c>
      <c r="CT37" s="24">
        <v>67.267586840000007</v>
      </c>
      <c r="CU37" s="24">
        <v>67.734084010000004</v>
      </c>
      <c r="CV37" s="24">
        <v>67.059748519999999</v>
      </c>
      <c r="CW37" s="24">
        <v>68.344376510000004</v>
      </c>
      <c r="CX37" s="24">
        <v>67.493868879999994</v>
      </c>
      <c r="CY37" s="24">
        <v>67.089871500000001</v>
      </c>
      <c r="CZ37" s="24">
        <v>67.750210240000001</v>
      </c>
      <c r="DA37" s="24">
        <v>67.530679559999996</v>
      </c>
      <c r="DB37" s="24">
        <v>67.578295120000007</v>
      </c>
      <c r="DC37" s="24">
        <v>67.431715890000007</v>
      </c>
      <c r="DD37" s="24">
        <v>67.960015709999993</v>
      </c>
      <c r="DE37" s="24">
        <v>67.896603560000003</v>
      </c>
      <c r="DF37" s="24">
        <v>67.750332270000001</v>
      </c>
      <c r="DG37" s="24">
        <v>68.123643849999993</v>
      </c>
      <c r="DH37" s="24">
        <v>66.617670939999996</v>
      </c>
      <c r="DI37" s="24">
        <v>68.14378413</v>
      </c>
      <c r="DJ37" s="24">
        <v>67.207964669999996</v>
      </c>
      <c r="DK37" s="24">
        <v>67.055090759999999</v>
      </c>
      <c r="DL37" s="24">
        <v>66.580353979999998</v>
      </c>
      <c r="DM37" s="24">
        <v>66.471657699999994</v>
      </c>
      <c r="DN37" s="24">
        <v>67.021613079999995</v>
      </c>
      <c r="DO37" s="24">
        <v>66.502512929999995</v>
      </c>
      <c r="DP37" s="24">
        <v>66.240842389999997</v>
      </c>
      <c r="DQ37" s="24">
        <v>65.775469689999994</v>
      </c>
      <c r="DR37" s="24">
        <v>65.953801819999995</v>
      </c>
      <c r="DS37" s="24">
        <v>67.091201670000004</v>
      </c>
      <c r="DT37" s="24">
        <v>65.356452360000006</v>
      </c>
      <c r="DU37" s="24">
        <v>66.085246040000001</v>
      </c>
      <c r="DV37" s="24">
        <v>66.223067139999998</v>
      </c>
      <c r="DW37" s="24">
        <v>65.555774409999998</v>
      </c>
      <c r="DX37" s="24">
        <v>65.28288551</v>
      </c>
      <c r="DY37" s="24">
        <v>64.891050239999998</v>
      </c>
      <c r="DZ37" s="24">
        <v>65.997309790000003</v>
      </c>
      <c r="EA37" s="24">
        <v>65.659557230000004</v>
      </c>
      <c r="EB37" s="24">
        <v>66.075221470000002</v>
      </c>
      <c r="EC37" s="24">
        <v>66.070455210000006</v>
      </c>
      <c r="ED37" s="24">
        <v>66.459468999999999</v>
      </c>
      <c r="EE37" s="24">
        <v>66.969010900000001</v>
      </c>
      <c r="EF37" s="24">
        <v>65.788162490000005</v>
      </c>
      <c r="EG37" s="24">
        <v>66.582362230000001</v>
      </c>
      <c r="EH37" s="24">
        <v>65.630157609999998</v>
      </c>
      <c r="EI37" s="24">
        <v>65.450442030000005</v>
      </c>
      <c r="EJ37" s="24">
        <v>65.544412320000006</v>
      </c>
      <c r="EK37" s="24">
        <v>65.81567398</v>
      </c>
      <c r="EL37" s="24">
        <v>65.559018760000001</v>
      </c>
      <c r="EM37" s="24">
        <v>65.064787539999998</v>
      </c>
      <c r="EN37" s="24">
        <v>65.350088080000006</v>
      </c>
      <c r="EO37" s="24">
        <v>64.832409810000001</v>
      </c>
      <c r="EP37" s="24">
        <v>65.109347369999995</v>
      </c>
      <c r="EQ37" s="24">
        <v>65.732011839999998</v>
      </c>
      <c r="ER37" s="24">
        <v>65.282056330000003</v>
      </c>
      <c r="ES37" s="24">
        <v>65.52570747</v>
      </c>
      <c r="ET37" s="24">
        <v>65.356557449999997</v>
      </c>
      <c r="EU37" s="24">
        <v>65.75221603</v>
      </c>
      <c r="EV37" s="24">
        <v>65.725812840000003</v>
      </c>
      <c r="EW37" s="24">
        <v>65.099478300000001</v>
      </c>
      <c r="EX37" s="24">
        <v>65.734493740000005</v>
      </c>
      <c r="EY37" s="24">
        <v>65.971457450000003</v>
      </c>
      <c r="EZ37" s="24">
        <v>65.746384370000001</v>
      </c>
      <c r="FA37" s="24">
        <v>65.854891100000003</v>
      </c>
      <c r="FB37" s="24">
        <v>65.620609909999999</v>
      </c>
      <c r="FC37" s="24">
        <v>66.118004290000002</v>
      </c>
      <c r="FD37" s="24">
        <v>65.110012429999998</v>
      </c>
      <c r="FE37" s="24">
        <v>66.336878600000006</v>
      </c>
      <c r="FF37" s="24">
        <v>65.103437139999997</v>
      </c>
      <c r="FG37" s="24">
        <v>65.647457720000006</v>
      </c>
      <c r="FH37" s="24">
        <v>66.427280960000004</v>
      </c>
      <c r="FI37" s="24">
        <v>65.206939539999993</v>
      </c>
      <c r="FJ37" s="24">
        <v>66.154987169999998</v>
      </c>
      <c r="FK37" s="24">
        <v>66.224892209999993</v>
      </c>
      <c r="FL37" s="24">
        <v>66.451545370000005</v>
      </c>
      <c r="FM37" s="24">
        <v>66.128225380000003</v>
      </c>
      <c r="FN37" s="24">
        <v>66.220350449999998</v>
      </c>
      <c r="FO37" s="24">
        <v>65.746997129999997</v>
      </c>
      <c r="FP37" s="24">
        <v>65.237085690000001</v>
      </c>
    </row>
    <row r="38" spans="1:172" s="24" customFormat="1" ht="11.25" customHeight="1" x14ac:dyDescent="0.2">
      <c r="A38" s="15" t="s">
        <v>32</v>
      </c>
      <c r="B38" s="24">
        <v>65.482654150000002</v>
      </c>
      <c r="C38" s="24">
        <v>66.554139030000002</v>
      </c>
      <c r="D38" s="24">
        <v>65.085279060000005</v>
      </c>
      <c r="E38" s="24">
        <v>66.116689940000001</v>
      </c>
      <c r="F38" s="24">
        <v>66.070237219999996</v>
      </c>
      <c r="G38" s="24">
        <v>65.565723079999998</v>
      </c>
      <c r="H38" s="24">
        <v>66.082059110000003</v>
      </c>
      <c r="I38" s="24">
        <v>65.742038469999997</v>
      </c>
      <c r="J38" s="24">
        <v>65.857001240000002</v>
      </c>
      <c r="K38" s="24">
        <v>66.029554630000007</v>
      </c>
      <c r="L38" s="24">
        <v>65.97989561</v>
      </c>
      <c r="M38" s="24">
        <v>66.062862109999998</v>
      </c>
      <c r="N38" s="24">
        <v>66.020994490000007</v>
      </c>
      <c r="O38" s="24">
        <v>66.242223289999998</v>
      </c>
      <c r="P38" s="24">
        <v>65.729035300000007</v>
      </c>
      <c r="Q38" s="24">
        <v>66.466338149999999</v>
      </c>
      <c r="R38" s="24">
        <v>66.128913249999997</v>
      </c>
      <c r="S38" s="24">
        <v>66.226939720000004</v>
      </c>
      <c r="T38" s="24">
        <v>66.194586209999997</v>
      </c>
      <c r="U38" s="24">
        <v>65.896176580000002</v>
      </c>
      <c r="V38" s="24">
        <v>66.308524820000002</v>
      </c>
      <c r="W38" s="24">
        <v>65.388397220000002</v>
      </c>
      <c r="X38" s="24">
        <v>65.795986299999996</v>
      </c>
      <c r="Y38" s="24">
        <v>65.265320540000005</v>
      </c>
      <c r="Z38" s="24">
        <v>65.563144159999993</v>
      </c>
      <c r="AA38" s="24">
        <v>65.802543970000002</v>
      </c>
      <c r="AB38" s="24">
        <v>64.285468469999998</v>
      </c>
      <c r="AC38" s="24">
        <v>65.426607829999995</v>
      </c>
      <c r="AD38" s="24">
        <v>65.274387660000002</v>
      </c>
      <c r="AE38" s="24">
        <v>65.139276199999998</v>
      </c>
      <c r="AF38" s="24">
        <v>64.577176350000002</v>
      </c>
      <c r="AG38" s="24">
        <v>64.645137210000001</v>
      </c>
      <c r="AH38" s="24">
        <v>65.1859118</v>
      </c>
      <c r="AI38" s="24">
        <v>65.12711324</v>
      </c>
      <c r="AJ38" s="24">
        <v>65.233899289999997</v>
      </c>
      <c r="AK38" s="24">
        <v>64.999274240000005</v>
      </c>
      <c r="AL38" s="24">
        <v>65.513129849999999</v>
      </c>
      <c r="AM38" s="24">
        <v>65.433644810000004</v>
      </c>
      <c r="AN38" s="24">
        <v>63.765777559999997</v>
      </c>
      <c r="AO38" s="24">
        <v>64.688596309999994</v>
      </c>
      <c r="AP38" s="24">
        <v>64.709057749999999</v>
      </c>
      <c r="AQ38" s="24">
        <v>64.129084559999995</v>
      </c>
      <c r="AR38" s="24">
        <v>63.883935719999997</v>
      </c>
      <c r="AS38" s="24">
        <v>64.13383786</v>
      </c>
      <c r="AT38" s="24">
        <v>63.802997300000001</v>
      </c>
      <c r="AU38" s="24">
        <v>65.019727180000004</v>
      </c>
      <c r="AV38" s="24">
        <v>65.209728990000002</v>
      </c>
      <c r="AW38" s="24">
        <v>65.556208679999997</v>
      </c>
      <c r="AX38" s="24">
        <v>65.504704959999998</v>
      </c>
      <c r="AY38" s="24">
        <v>65.866998620000004</v>
      </c>
      <c r="AZ38" s="24">
        <v>64.543642860000006</v>
      </c>
      <c r="BA38" s="24">
        <v>65.682727790000001</v>
      </c>
      <c r="BB38" s="24">
        <v>64.586779780000001</v>
      </c>
      <c r="BC38" s="24">
        <v>62.597852150000001</v>
      </c>
      <c r="BD38" s="24">
        <v>62.443304589999997</v>
      </c>
      <c r="BE38" s="24">
        <v>64.239575770000002</v>
      </c>
      <c r="BF38" s="24">
        <v>64.41611236</v>
      </c>
      <c r="BG38" s="24">
        <v>64.069652570000002</v>
      </c>
      <c r="BH38" s="24">
        <v>64.591199840000002</v>
      </c>
      <c r="BI38" s="24">
        <v>64.359420990000004</v>
      </c>
      <c r="BJ38" s="24">
        <v>65.414126150000001</v>
      </c>
      <c r="BK38" s="24">
        <v>65.406815940000001</v>
      </c>
      <c r="BL38" s="24">
        <v>64.570477150000002</v>
      </c>
      <c r="BM38" s="24">
        <v>64.582839710000002</v>
      </c>
      <c r="BN38" s="24">
        <v>64.011682070000006</v>
      </c>
      <c r="BO38" s="24">
        <v>62.414264729999999</v>
      </c>
      <c r="BP38" s="24">
        <v>60.645080290000003</v>
      </c>
      <c r="BQ38" s="24">
        <v>61.723115399999998</v>
      </c>
      <c r="BR38" s="24">
        <v>62.656476089999998</v>
      </c>
      <c r="BS38" s="24">
        <v>62.923988059999999</v>
      </c>
      <c r="BT38" s="24">
        <v>62.203594090000003</v>
      </c>
      <c r="BU38" s="24">
        <v>62.9831723</v>
      </c>
      <c r="BV38" s="24">
        <v>65.176578500000005</v>
      </c>
      <c r="BW38" s="24">
        <v>65.824027389999998</v>
      </c>
      <c r="BX38" s="24">
        <v>65.141719230000007</v>
      </c>
      <c r="BY38" s="24">
        <v>65.554474470000002</v>
      </c>
      <c r="BZ38" s="24">
        <v>64.705970539999996</v>
      </c>
      <c r="CA38" s="24">
        <v>64.371329639999999</v>
      </c>
      <c r="CB38" s="24">
        <v>64.482607000000002</v>
      </c>
      <c r="CC38" s="24">
        <v>64.611388050000002</v>
      </c>
      <c r="CD38" s="24">
        <v>64.372217950000007</v>
      </c>
      <c r="CE38" s="24">
        <v>64.110644669999999</v>
      </c>
      <c r="CF38" s="24">
        <v>64.282125370000003</v>
      </c>
      <c r="CG38" s="24">
        <v>64.258392099999995</v>
      </c>
      <c r="CH38" s="24">
        <v>64.165562919999999</v>
      </c>
      <c r="CI38" s="24">
        <v>65.079601969999999</v>
      </c>
      <c r="CJ38" s="24">
        <v>63.73948086</v>
      </c>
      <c r="CK38" s="24">
        <v>64.316257829999998</v>
      </c>
      <c r="CL38" s="24">
        <v>63.908347079999999</v>
      </c>
      <c r="CM38" s="24">
        <v>63.268947789999999</v>
      </c>
      <c r="CN38" s="24">
        <v>63.511254100000002</v>
      </c>
      <c r="CO38" s="24">
        <v>63.430155419999998</v>
      </c>
      <c r="CP38" s="24">
        <v>63.89963719</v>
      </c>
      <c r="CQ38" s="24">
        <v>63.50996327</v>
      </c>
      <c r="CR38" s="24">
        <v>63.442447229999999</v>
      </c>
      <c r="CS38" s="24">
        <v>63.130919689999999</v>
      </c>
      <c r="CT38" s="24">
        <v>63.90591388</v>
      </c>
      <c r="CU38" s="24">
        <v>64.151964090000007</v>
      </c>
      <c r="CV38" s="24">
        <v>63.460538909999997</v>
      </c>
      <c r="CW38" s="24">
        <v>64.771628030000002</v>
      </c>
      <c r="CX38" s="24">
        <v>63.885276320000003</v>
      </c>
      <c r="CY38" s="24">
        <v>63.550032690000002</v>
      </c>
      <c r="CZ38" s="24">
        <v>64.146856869999993</v>
      </c>
      <c r="DA38" s="24">
        <v>64.268965890000004</v>
      </c>
      <c r="DB38" s="24">
        <v>64.338055220000001</v>
      </c>
      <c r="DC38" s="24">
        <v>63.934010299999997</v>
      </c>
      <c r="DD38" s="24">
        <v>64.287691449999997</v>
      </c>
      <c r="DE38" s="24">
        <v>64.216395969999994</v>
      </c>
      <c r="DF38" s="24">
        <v>64.414914359999997</v>
      </c>
      <c r="DG38" s="24">
        <v>64.687204199999996</v>
      </c>
      <c r="DH38" s="24">
        <v>63.271501659999998</v>
      </c>
      <c r="DI38" s="24">
        <v>64.571178309999993</v>
      </c>
      <c r="DJ38" s="24">
        <v>63.530063349999999</v>
      </c>
      <c r="DK38" s="24">
        <v>63.523863949999999</v>
      </c>
      <c r="DL38" s="24">
        <v>63.113258049999999</v>
      </c>
      <c r="DM38" s="24">
        <v>63.056160050000003</v>
      </c>
      <c r="DN38" s="24">
        <v>63.269444679999999</v>
      </c>
      <c r="DO38" s="24">
        <v>62.300169099999998</v>
      </c>
      <c r="DP38" s="24">
        <v>62.220965659999997</v>
      </c>
      <c r="DQ38" s="24">
        <v>61.855204610000001</v>
      </c>
      <c r="DR38" s="24">
        <v>62.231654480000003</v>
      </c>
      <c r="DS38" s="24">
        <v>62.969402449999997</v>
      </c>
      <c r="DT38" s="24">
        <v>61.800301830000002</v>
      </c>
      <c r="DU38" s="24">
        <v>62.40092284</v>
      </c>
      <c r="DV38" s="24">
        <v>62.225104170000002</v>
      </c>
      <c r="DW38" s="24">
        <v>61.631335849999999</v>
      </c>
      <c r="DX38" s="24">
        <v>61.669662580000001</v>
      </c>
      <c r="DY38" s="24">
        <v>61.31890877</v>
      </c>
      <c r="DZ38" s="24">
        <v>62.171371530000002</v>
      </c>
      <c r="EA38" s="24">
        <v>61.59463014</v>
      </c>
      <c r="EB38" s="24">
        <v>62.028466850000001</v>
      </c>
      <c r="EC38" s="24">
        <v>62.270919470000003</v>
      </c>
      <c r="ED38" s="24">
        <v>62.465887789999996</v>
      </c>
      <c r="EE38" s="24">
        <v>62.890383040000003</v>
      </c>
      <c r="EF38" s="24">
        <v>62.10140517</v>
      </c>
      <c r="EG38" s="24">
        <v>62.631339830000002</v>
      </c>
      <c r="EH38" s="24">
        <v>61.745498390000002</v>
      </c>
      <c r="EI38" s="24">
        <v>61.86080956</v>
      </c>
      <c r="EJ38" s="24">
        <v>61.862733769999998</v>
      </c>
      <c r="EK38" s="24">
        <v>62.222211510000001</v>
      </c>
      <c r="EL38" s="24">
        <v>62.126838560000003</v>
      </c>
      <c r="EM38" s="24">
        <v>61.327762669999998</v>
      </c>
      <c r="EN38" s="24">
        <v>61.721318070000002</v>
      </c>
      <c r="EO38" s="24">
        <v>61.218945189999999</v>
      </c>
      <c r="EP38" s="24">
        <v>61.829408610000002</v>
      </c>
      <c r="EQ38" s="24">
        <v>62.17946242</v>
      </c>
      <c r="ER38" s="24">
        <v>61.810821330000003</v>
      </c>
      <c r="ES38" s="24">
        <v>62.109842819999997</v>
      </c>
      <c r="ET38" s="24">
        <v>61.742581090000002</v>
      </c>
      <c r="EU38" s="24">
        <v>62.10404011</v>
      </c>
      <c r="EV38" s="24">
        <v>62.232106870000003</v>
      </c>
      <c r="EW38" s="24">
        <v>61.387200360000001</v>
      </c>
      <c r="EX38" s="24">
        <v>62.069735880000003</v>
      </c>
      <c r="EY38" s="24">
        <v>62.25941495</v>
      </c>
      <c r="EZ38" s="24">
        <v>61.694498099999997</v>
      </c>
      <c r="FA38" s="24">
        <v>61.882126800000002</v>
      </c>
      <c r="FB38" s="24">
        <v>61.672656879999998</v>
      </c>
      <c r="FC38" s="24">
        <v>62.241278489999999</v>
      </c>
      <c r="FD38" s="24">
        <v>61.508837190000001</v>
      </c>
      <c r="FE38" s="24">
        <v>62.447204300000003</v>
      </c>
      <c r="FF38" s="24">
        <v>61.165868590000002</v>
      </c>
      <c r="FG38" s="24">
        <v>62.023043430000001</v>
      </c>
      <c r="FH38" s="24">
        <v>62.418303160000001</v>
      </c>
      <c r="FI38" s="24">
        <v>61.539226890000002</v>
      </c>
      <c r="FJ38" s="24">
        <v>62.143830219999998</v>
      </c>
      <c r="FK38" s="24">
        <v>62.417120179999998</v>
      </c>
      <c r="FL38" s="24">
        <v>62.620316879999997</v>
      </c>
      <c r="FM38" s="24">
        <v>62.475527309999997</v>
      </c>
      <c r="FN38" s="24">
        <v>62.690233880000001</v>
      </c>
      <c r="FO38" s="24">
        <v>62.342321320000003</v>
      </c>
      <c r="FP38" s="24">
        <v>61.827359170000001</v>
      </c>
    </row>
    <row r="39" spans="1:172" s="24" customFormat="1" ht="11.25" customHeight="1" x14ac:dyDescent="0.2">
      <c r="A39" s="15" t="s">
        <v>33</v>
      </c>
      <c r="B39" s="24">
        <v>66.927184449999999</v>
      </c>
      <c r="C39" s="24">
        <v>68.023329099999998</v>
      </c>
      <c r="D39" s="24">
        <v>66.384415360000006</v>
      </c>
      <c r="E39" s="24">
        <v>67.875555109999993</v>
      </c>
      <c r="F39" s="24">
        <v>67.629978249999994</v>
      </c>
      <c r="G39" s="24">
        <v>67.089611509999997</v>
      </c>
      <c r="H39" s="24">
        <v>67.591806869999999</v>
      </c>
      <c r="I39" s="24">
        <v>67.349493670000001</v>
      </c>
      <c r="J39" s="24">
        <v>67.303717149999997</v>
      </c>
      <c r="K39" s="24">
        <v>67.688540619999998</v>
      </c>
      <c r="L39" s="24">
        <v>67.780861729999998</v>
      </c>
      <c r="M39" s="24">
        <v>67.594329279999997</v>
      </c>
      <c r="N39" s="24">
        <v>67.459230410000004</v>
      </c>
      <c r="O39" s="24">
        <v>67.917738630000002</v>
      </c>
      <c r="P39" s="24">
        <v>66.937955720000005</v>
      </c>
      <c r="Q39" s="24">
        <v>67.730836679999996</v>
      </c>
      <c r="R39" s="24">
        <v>67.758245919999993</v>
      </c>
      <c r="S39" s="24">
        <v>67.719257549999995</v>
      </c>
      <c r="T39" s="24">
        <v>67.83986256</v>
      </c>
      <c r="U39" s="24">
        <v>67.436552899999995</v>
      </c>
      <c r="V39" s="24">
        <v>67.908610969999998</v>
      </c>
      <c r="W39" s="24">
        <v>68.060124549999998</v>
      </c>
      <c r="X39" s="24">
        <v>68.133359920000004</v>
      </c>
      <c r="Y39" s="24">
        <v>67.687480339999993</v>
      </c>
      <c r="Z39" s="24">
        <v>67.81036967</v>
      </c>
      <c r="AA39" s="24">
        <v>68.269741269999997</v>
      </c>
      <c r="AB39" s="24">
        <v>66.280564269999999</v>
      </c>
      <c r="AC39" s="24">
        <v>67.809262239999995</v>
      </c>
      <c r="AD39" s="24">
        <v>67.574223869999997</v>
      </c>
      <c r="AE39" s="24">
        <v>67.268024190000006</v>
      </c>
      <c r="AF39" s="24">
        <v>67.082758510000005</v>
      </c>
      <c r="AG39" s="24">
        <v>66.930535090000006</v>
      </c>
      <c r="AH39" s="24">
        <v>67.570127450000001</v>
      </c>
      <c r="AI39" s="24">
        <v>68.291529109999999</v>
      </c>
      <c r="AJ39" s="24">
        <v>68.367675399999996</v>
      </c>
      <c r="AK39" s="24">
        <v>67.841266950000005</v>
      </c>
      <c r="AL39" s="24">
        <v>68.549097279999998</v>
      </c>
      <c r="AM39" s="24">
        <v>68.591567839999996</v>
      </c>
      <c r="AN39" s="24">
        <v>66.259250219999998</v>
      </c>
      <c r="AO39" s="24">
        <v>67.747864120000003</v>
      </c>
      <c r="AP39" s="24">
        <v>67.766454350000004</v>
      </c>
      <c r="AQ39" s="24">
        <v>66.873078599999999</v>
      </c>
      <c r="AR39" s="24">
        <v>66.793236859999993</v>
      </c>
      <c r="AS39" s="24">
        <v>67.098777209999994</v>
      </c>
      <c r="AT39" s="24">
        <v>66.701811960000001</v>
      </c>
      <c r="AU39" s="24">
        <v>67.394217380000001</v>
      </c>
      <c r="AV39" s="24">
        <v>67.234592509999999</v>
      </c>
      <c r="AW39" s="24">
        <v>67.231831450000001</v>
      </c>
      <c r="AX39" s="24">
        <v>67.355324929999995</v>
      </c>
      <c r="AY39" s="24">
        <v>67.937237679999996</v>
      </c>
      <c r="AZ39" s="24">
        <v>66.148558010000002</v>
      </c>
      <c r="BA39" s="24">
        <v>67.535386579999994</v>
      </c>
      <c r="BB39" s="24">
        <v>66.609308279999993</v>
      </c>
      <c r="BC39" s="24">
        <v>63.737398399999996</v>
      </c>
      <c r="BD39" s="24">
        <v>64.095559679999994</v>
      </c>
      <c r="BE39" s="24">
        <v>66.225460949999999</v>
      </c>
      <c r="BF39" s="24">
        <v>66.384018400000002</v>
      </c>
      <c r="BG39" s="24">
        <v>66.076967609999997</v>
      </c>
      <c r="BH39" s="24">
        <v>66.733116519999996</v>
      </c>
      <c r="BI39" s="24">
        <v>66.292652790000005</v>
      </c>
      <c r="BJ39" s="24">
        <v>67.097770490000002</v>
      </c>
      <c r="BK39" s="24">
        <v>67.004686559999996</v>
      </c>
      <c r="BL39" s="24">
        <v>65.940373480000005</v>
      </c>
      <c r="BM39" s="24">
        <v>66.443449869999995</v>
      </c>
      <c r="BN39" s="24">
        <v>65.517986460000003</v>
      </c>
      <c r="BO39" s="24">
        <v>64.030333690000006</v>
      </c>
      <c r="BP39" s="24">
        <v>62.096589620000003</v>
      </c>
      <c r="BQ39" s="24">
        <v>63.359561769999999</v>
      </c>
      <c r="BR39" s="24">
        <v>64.053597210000007</v>
      </c>
      <c r="BS39" s="24">
        <v>64.276755910000006</v>
      </c>
      <c r="BT39" s="24">
        <v>63.834788430000003</v>
      </c>
      <c r="BU39" s="24">
        <v>64.655312449999997</v>
      </c>
      <c r="BV39" s="24">
        <v>66.733189699999997</v>
      </c>
      <c r="BW39" s="24">
        <v>67.051982609999996</v>
      </c>
      <c r="BX39" s="24">
        <v>66.588309969999997</v>
      </c>
      <c r="BY39" s="24">
        <v>68.127841790000005</v>
      </c>
      <c r="BZ39" s="24">
        <v>67.058174379999997</v>
      </c>
      <c r="CA39" s="24">
        <v>66.864678249999997</v>
      </c>
      <c r="CB39" s="24">
        <v>66.971265700000004</v>
      </c>
      <c r="CC39" s="24">
        <v>67.235343790000002</v>
      </c>
      <c r="CD39" s="24">
        <v>67.262555070000005</v>
      </c>
      <c r="CE39" s="24">
        <v>66.827013940000001</v>
      </c>
      <c r="CF39" s="24">
        <v>67.237582009999997</v>
      </c>
      <c r="CG39" s="24">
        <v>66.868917159999995</v>
      </c>
      <c r="CH39" s="24">
        <v>67.194964240000004</v>
      </c>
      <c r="CI39" s="24">
        <v>67.80154082</v>
      </c>
      <c r="CJ39" s="24">
        <v>66.563585130000007</v>
      </c>
      <c r="CK39" s="24">
        <v>67.391153290000005</v>
      </c>
      <c r="CL39" s="24">
        <v>67.131657390000001</v>
      </c>
      <c r="CM39" s="24">
        <v>66.526126939999997</v>
      </c>
      <c r="CN39" s="24">
        <v>66.604016990000005</v>
      </c>
      <c r="CO39" s="24">
        <v>66.418117960000004</v>
      </c>
      <c r="CP39" s="24">
        <v>67.076059720000003</v>
      </c>
      <c r="CQ39" s="24">
        <v>67.147183889999994</v>
      </c>
      <c r="CR39" s="24">
        <v>67.16940486</v>
      </c>
      <c r="CS39" s="24">
        <v>66.539897370000006</v>
      </c>
      <c r="CT39" s="24">
        <v>67.007215369999997</v>
      </c>
      <c r="CU39" s="24">
        <v>67.51429899</v>
      </c>
      <c r="CV39" s="24">
        <v>66.948940530000002</v>
      </c>
      <c r="CW39" s="24">
        <v>68.019369639999994</v>
      </c>
      <c r="CX39" s="24">
        <v>67.190612169999994</v>
      </c>
      <c r="CY39" s="24">
        <v>66.923839740000005</v>
      </c>
      <c r="CZ39" s="24">
        <v>67.359766899999997</v>
      </c>
      <c r="DA39" s="24">
        <v>67.295974409999999</v>
      </c>
      <c r="DB39" s="24">
        <v>67.202068530000005</v>
      </c>
      <c r="DC39" s="24">
        <v>67.556218819999998</v>
      </c>
      <c r="DD39" s="24">
        <v>67.744411650000004</v>
      </c>
      <c r="DE39" s="24">
        <v>67.564273900000003</v>
      </c>
      <c r="DF39" s="24">
        <v>67.594696479999996</v>
      </c>
      <c r="DG39" s="24">
        <v>68.107953429999995</v>
      </c>
      <c r="DH39" s="24">
        <v>66.220561559999993</v>
      </c>
      <c r="DI39" s="24">
        <v>68.042576550000007</v>
      </c>
      <c r="DJ39" s="24">
        <v>67.08844234</v>
      </c>
      <c r="DK39" s="24">
        <v>67.031478759999999</v>
      </c>
      <c r="DL39" s="24">
        <v>66.527571039999998</v>
      </c>
      <c r="DM39" s="24">
        <v>66.653895919999997</v>
      </c>
      <c r="DN39" s="24">
        <v>66.974351609999999</v>
      </c>
      <c r="DO39" s="24">
        <v>67.428502510000001</v>
      </c>
      <c r="DP39" s="24">
        <v>67.140049509999997</v>
      </c>
      <c r="DQ39" s="24">
        <v>66.84236645</v>
      </c>
      <c r="DR39" s="24">
        <v>67.197725169999998</v>
      </c>
      <c r="DS39" s="24">
        <v>67.584076429999996</v>
      </c>
      <c r="DT39" s="24">
        <v>66.142768910000001</v>
      </c>
      <c r="DU39" s="24">
        <v>67.119567529999998</v>
      </c>
      <c r="DV39" s="24">
        <v>67.065842549999999</v>
      </c>
      <c r="DW39" s="24">
        <v>66.690899700000003</v>
      </c>
      <c r="DX39" s="24">
        <v>66.156726169999999</v>
      </c>
      <c r="DY39" s="24">
        <v>65.859477330000004</v>
      </c>
      <c r="DZ39" s="24">
        <v>66.986768479999995</v>
      </c>
      <c r="EA39" s="24">
        <v>66.43627352</v>
      </c>
      <c r="EB39" s="24">
        <v>66.761553860000006</v>
      </c>
      <c r="EC39" s="24">
        <v>66.770858290000007</v>
      </c>
      <c r="ED39" s="24">
        <v>67.229087719999995</v>
      </c>
      <c r="EE39" s="24">
        <v>67.335194169999994</v>
      </c>
      <c r="EF39" s="24">
        <v>66.568488790000004</v>
      </c>
      <c r="EG39" s="24">
        <v>67.337850880000005</v>
      </c>
      <c r="EH39" s="24">
        <v>66.255495429999996</v>
      </c>
      <c r="EI39" s="24">
        <v>66.377283210000002</v>
      </c>
      <c r="EJ39" s="24">
        <v>66.403115700000001</v>
      </c>
      <c r="EK39" s="24">
        <v>66.481816429999995</v>
      </c>
      <c r="EL39" s="24">
        <v>66.460326839999993</v>
      </c>
      <c r="EM39" s="24">
        <v>66.172547489999999</v>
      </c>
      <c r="EN39" s="24">
        <v>66.519242419999998</v>
      </c>
      <c r="EO39" s="24">
        <v>65.868644130000007</v>
      </c>
      <c r="EP39" s="24">
        <v>66.377015959999994</v>
      </c>
      <c r="EQ39" s="24">
        <v>66.728257799999994</v>
      </c>
      <c r="ER39" s="24">
        <v>66.258405609999997</v>
      </c>
      <c r="ES39" s="24">
        <v>66.760182830000005</v>
      </c>
      <c r="ET39" s="24">
        <v>66.529163990000001</v>
      </c>
      <c r="EU39" s="24">
        <v>66.733492200000001</v>
      </c>
      <c r="EV39" s="24">
        <v>66.875475660000006</v>
      </c>
      <c r="EW39" s="24">
        <v>66.241696739999995</v>
      </c>
      <c r="EX39" s="24">
        <v>66.938972160000006</v>
      </c>
      <c r="EY39" s="24">
        <v>67.487824619999998</v>
      </c>
      <c r="EZ39" s="24">
        <v>66.947529720000006</v>
      </c>
      <c r="FA39" s="24">
        <v>67.004360890000001</v>
      </c>
      <c r="FB39" s="24">
        <v>66.792437870000001</v>
      </c>
      <c r="FC39" s="24">
        <v>67.151875410000002</v>
      </c>
      <c r="FD39" s="24">
        <v>66.296989359999998</v>
      </c>
      <c r="FE39" s="24">
        <v>67.19929741</v>
      </c>
      <c r="FF39" s="24">
        <v>66.430694419999995</v>
      </c>
      <c r="FG39" s="24">
        <v>66.688887469999997</v>
      </c>
      <c r="FH39" s="24">
        <v>67.435942650000001</v>
      </c>
      <c r="FI39" s="24">
        <v>66.337683780000006</v>
      </c>
      <c r="FJ39" s="24">
        <v>67.312307180000005</v>
      </c>
      <c r="FK39" s="24">
        <v>67.558884140000004</v>
      </c>
      <c r="FL39" s="24">
        <v>67.723908320000007</v>
      </c>
      <c r="FM39" s="24">
        <v>67.526434210000005</v>
      </c>
      <c r="FN39" s="24">
        <v>67.649277960000006</v>
      </c>
      <c r="FO39" s="24">
        <v>67.075323150000003</v>
      </c>
      <c r="FP39" s="24">
        <v>66.559244219999997</v>
      </c>
    </row>
    <row r="40" spans="1:172" s="24" customFormat="1" ht="11.25" customHeight="1" x14ac:dyDescent="0.2">
      <c r="A40" s="15" t="s">
        <v>34</v>
      </c>
      <c r="B40" s="24">
        <v>67.988888189999997</v>
      </c>
      <c r="C40" s="24">
        <v>69.248737019999993</v>
      </c>
      <c r="D40" s="24">
        <v>67.248801569999998</v>
      </c>
      <c r="E40" s="24">
        <v>68.968823150000006</v>
      </c>
      <c r="F40" s="24">
        <v>68.908955399999996</v>
      </c>
      <c r="G40" s="24">
        <v>68.050441879999994</v>
      </c>
      <c r="H40" s="24">
        <v>68.575315020000005</v>
      </c>
      <c r="I40" s="24">
        <v>68.065352059999995</v>
      </c>
      <c r="J40" s="24">
        <v>68.285845910000006</v>
      </c>
      <c r="K40" s="24">
        <v>68.589236170000007</v>
      </c>
      <c r="L40" s="24">
        <v>68.571201900000005</v>
      </c>
      <c r="M40" s="24">
        <v>68.538337560000002</v>
      </c>
      <c r="N40" s="24">
        <v>68.25774543</v>
      </c>
      <c r="O40" s="24">
        <v>68.9533871</v>
      </c>
      <c r="P40" s="24">
        <v>68.172754710000007</v>
      </c>
      <c r="Q40" s="24">
        <v>69.039638589999996</v>
      </c>
      <c r="R40" s="24">
        <v>68.439080599999997</v>
      </c>
      <c r="S40" s="24">
        <v>68.470224079999994</v>
      </c>
      <c r="T40" s="24">
        <v>68.765576089999996</v>
      </c>
      <c r="U40" s="24">
        <v>68.397657280000004</v>
      </c>
      <c r="V40" s="24">
        <v>68.493707970000003</v>
      </c>
      <c r="W40" s="24">
        <v>68.617563480000001</v>
      </c>
      <c r="X40" s="24">
        <v>68.673963920000006</v>
      </c>
      <c r="Y40" s="24">
        <v>68.185071260000001</v>
      </c>
      <c r="Z40" s="24">
        <v>68.356795460000001</v>
      </c>
      <c r="AA40" s="24">
        <v>68.819188830000002</v>
      </c>
      <c r="AB40" s="24">
        <v>66.809501530000006</v>
      </c>
      <c r="AC40" s="24">
        <v>68.257483800000003</v>
      </c>
      <c r="AD40" s="24">
        <v>67.835037979999996</v>
      </c>
      <c r="AE40" s="24">
        <v>67.679436330000001</v>
      </c>
      <c r="AF40" s="24">
        <v>67.220111489999994</v>
      </c>
      <c r="AG40" s="24">
        <v>67.174536939999996</v>
      </c>
      <c r="AH40" s="24">
        <v>67.994493219999995</v>
      </c>
      <c r="AI40" s="24">
        <v>68.39364698</v>
      </c>
      <c r="AJ40" s="24">
        <v>68.392745629999993</v>
      </c>
      <c r="AK40" s="24">
        <v>67.961260240000001</v>
      </c>
      <c r="AL40" s="24">
        <v>68.740603410000006</v>
      </c>
      <c r="AM40" s="24">
        <v>68.605875870000006</v>
      </c>
      <c r="AN40" s="24">
        <v>66.354524889999993</v>
      </c>
      <c r="AO40" s="24">
        <v>67.573315629999996</v>
      </c>
      <c r="AP40" s="24">
        <v>67.650321509999998</v>
      </c>
      <c r="AQ40" s="24">
        <v>66.793589130000001</v>
      </c>
      <c r="AR40" s="24">
        <v>66.647111510000002</v>
      </c>
      <c r="AS40" s="24">
        <v>67.028553130000006</v>
      </c>
      <c r="AT40" s="24">
        <v>66.702403770000004</v>
      </c>
      <c r="AU40" s="24">
        <v>67.333459860000005</v>
      </c>
      <c r="AV40" s="24">
        <v>67.238203330000005</v>
      </c>
      <c r="AW40" s="24">
        <v>67.628900119999997</v>
      </c>
      <c r="AX40" s="24">
        <v>67.54722812</v>
      </c>
      <c r="AY40" s="24">
        <v>68.259378240000004</v>
      </c>
      <c r="AZ40" s="24">
        <v>66.091121770000001</v>
      </c>
      <c r="BA40" s="24">
        <v>67.608356459999996</v>
      </c>
      <c r="BB40" s="24">
        <v>66.981134600000004</v>
      </c>
      <c r="BC40" s="24">
        <v>63.635152069999997</v>
      </c>
      <c r="BD40" s="24">
        <v>64.345003500000004</v>
      </c>
      <c r="BE40" s="24">
        <v>66.197303239999997</v>
      </c>
      <c r="BF40" s="24">
        <v>66.131189390000003</v>
      </c>
      <c r="BG40" s="24">
        <v>65.846568399999995</v>
      </c>
      <c r="BH40" s="24">
        <v>66.665534530000002</v>
      </c>
      <c r="BI40" s="24">
        <v>66.403051619999999</v>
      </c>
      <c r="BJ40" s="24">
        <v>67.302027679999995</v>
      </c>
      <c r="BK40" s="24">
        <v>67.39926964</v>
      </c>
      <c r="BL40" s="24">
        <v>66.350630980000005</v>
      </c>
      <c r="BM40" s="24">
        <v>66.711717419999999</v>
      </c>
      <c r="BN40" s="24">
        <v>65.969240470000003</v>
      </c>
      <c r="BO40" s="24">
        <v>64.11886217</v>
      </c>
      <c r="BP40" s="24">
        <v>62.023619969999999</v>
      </c>
      <c r="BQ40" s="24">
        <v>63.303771400000002</v>
      </c>
      <c r="BR40" s="24">
        <v>64.155812370000007</v>
      </c>
      <c r="BS40" s="24">
        <v>64.515165589999995</v>
      </c>
      <c r="BT40" s="24">
        <v>63.586460039999999</v>
      </c>
      <c r="BU40" s="24">
        <v>64.365276570000006</v>
      </c>
      <c r="BV40" s="24">
        <v>66.391949510000003</v>
      </c>
      <c r="BW40" s="24">
        <v>66.893525980000007</v>
      </c>
      <c r="BX40" s="24">
        <v>66.282647679999997</v>
      </c>
      <c r="BY40" s="24">
        <v>67.528848249999996</v>
      </c>
      <c r="BZ40" s="24">
        <v>66.201482409999997</v>
      </c>
      <c r="CA40" s="24">
        <v>65.913875410000003</v>
      </c>
      <c r="CB40" s="24">
        <v>66.043551660000006</v>
      </c>
      <c r="CC40" s="24">
        <v>66.043695020000001</v>
      </c>
      <c r="CD40" s="24">
        <v>66.071887939999996</v>
      </c>
      <c r="CE40" s="24">
        <v>65.862929059999999</v>
      </c>
      <c r="CF40" s="24">
        <v>65.950015390000004</v>
      </c>
      <c r="CG40" s="24">
        <v>65.990583670000007</v>
      </c>
      <c r="CH40" s="24">
        <v>65.932489630000006</v>
      </c>
      <c r="CI40" s="24">
        <v>66.667102979999996</v>
      </c>
      <c r="CJ40" s="24">
        <v>65.379409789999997</v>
      </c>
      <c r="CK40" s="24">
        <v>66.096904609999996</v>
      </c>
      <c r="CL40" s="24">
        <v>65.719241760000003</v>
      </c>
      <c r="CM40" s="24">
        <v>64.919792079999993</v>
      </c>
      <c r="CN40" s="24">
        <v>65.008480399999996</v>
      </c>
      <c r="CO40" s="24">
        <v>64.681727780000003</v>
      </c>
      <c r="CP40" s="24">
        <v>65.359164939999999</v>
      </c>
      <c r="CQ40" s="24">
        <v>65.127493560000005</v>
      </c>
      <c r="CR40" s="24">
        <v>65.241092370000004</v>
      </c>
      <c r="CS40" s="24">
        <v>64.719228880000003</v>
      </c>
      <c r="CT40" s="24">
        <v>65.079412689999998</v>
      </c>
      <c r="CU40" s="24">
        <v>65.633163879999998</v>
      </c>
      <c r="CV40" s="24">
        <v>65.024719649999994</v>
      </c>
      <c r="CW40" s="24">
        <v>66.441544500000006</v>
      </c>
      <c r="CX40" s="24">
        <v>65.203225869999997</v>
      </c>
      <c r="CY40" s="24">
        <v>64.757509409999997</v>
      </c>
      <c r="CZ40" s="24">
        <v>65.382941950000003</v>
      </c>
      <c r="DA40" s="24">
        <v>65.364352249999996</v>
      </c>
      <c r="DB40" s="24">
        <v>65.445979460000004</v>
      </c>
      <c r="DC40" s="24">
        <v>65.015731000000002</v>
      </c>
      <c r="DD40" s="24">
        <v>65.360966480000002</v>
      </c>
      <c r="DE40" s="24">
        <v>65.071572189999998</v>
      </c>
      <c r="DF40" s="24">
        <v>65.484798600000005</v>
      </c>
      <c r="DG40" s="24">
        <v>65.744421799999998</v>
      </c>
      <c r="DH40" s="24">
        <v>64.064668240000003</v>
      </c>
      <c r="DI40" s="24">
        <v>65.764596179999998</v>
      </c>
      <c r="DJ40" s="24">
        <v>64.741542730000006</v>
      </c>
      <c r="DK40" s="24">
        <v>64.669298839999996</v>
      </c>
      <c r="DL40" s="24">
        <v>64.087111820000004</v>
      </c>
      <c r="DM40" s="24">
        <v>64.081903429999997</v>
      </c>
      <c r="DN40" s="24">
        <v>64.441688369999994</v>
      </c>
      <c r="DO40" s="24">
        <v>64.357306539999996</v>
      </c>
      <c r="DP40" s="24">
        <v>64.130930190000001</v>
      </c>
      <c r="DQ40" s="24">
        <v>63.708052840000001</v>
      </c>
      <c r="DR40" s="24">
        <v>64.076201679999997</v>
      </c>
      <c r="DS40" s="24">
        <v>64.646958710000007</v>
      </c>
      <c r="DT40" s="24">
        <v>63.375772650000002</v>
      </c>
      <c r="DU40" s="24">
        <v>64.254969560000006</v>
      </c>
      <c r="DV40" s="24">
        <v>64.130661509999996</v>
      </c>
      <c r="DW40" s="24">
        <v>63.560977289999997</v>
      </c>
      <c r="DX40" s="24">
        <v>63.410780840000001</v>
      </c>
      <c r="DY40" s="24">
        <v>62.871748599999997</v>
      </c>
      <c r="DZ40" s="24">
        <v>63.967779950000001</v>
      </c>
      <c r="EA40" s="24">
        <v>63.311635840000001</v>
      </c>
      <c r="EB40" s="24">
        <v>63.722811569999998</v>
      </c>
      <c r="EC40" s="24">
        <v>63.994826330000002</v>
      </c>
      <c r="ED40" s="24">
        <v>64.300393249999999</v>
      </c>
      <c r="EE40" s="24">
        <v>64.495943760000003</v>
      </c>
      <c r="EF40" s="24">
        <v>63.859855510000003</v>
      </c>
      <c r="EG40" s="24">
        <v>64.543919860000003</v>
      </c>
      <c r="EH40" s="24">
        <v>63.243779179999997</v>
      </c>
      <c r="EI40" s="24">
        <v>63.423783630000003</v>
      </c>
      <c r="EJ40" s="24">
        <v>63.45229827</v>
      </c>
      <c r="EK40" s="24">
        <v>63.965182720000001</v>
      </c>
      <c r="EL40" s="24">
        <v>63.881555110000001</v>
      </c>
      <c r="EM40" s="24">
        <v>62.624899659999997</v>
      </c>
      <c r="EN40" s="24">
        <v>62.926460349999999</v>
      </c>
      <c r="EO40" s="24">
        <v>62.957912489999998</v>
      </c>
      <c r="EP40" s="24">
        <v>63.418394339999999</v>
      </c>
      <c r="EQ40" s="24">
        <v>63.548238240000003</v>
      </c>
      <c r="ER40" s="24">
        <v>63.136236179999997</v>
      </c>
      <c r="ES40" s="24">
        <v>63.812995469999997</v>
      </c>
      <c r="ET40" s="24">
        <v>63.253048049999997</v>
      </c>
      <c r="EU40" s="24">
        <v>63.642837710000002</v>
      </c>
      <c r="EV40" s="24">
        <v>63.742668950000002</v>
      </c>
      <c r="EW40" s="24">
        <v>63.271423710000001</v>
      </c>
      <c r="EX40" s="24">
        <v>63.641261249999999</v>
      </c>
      <c r="EY40" s="24">
        <v>64.105178600000002</v>
      </c>
      <c r="EZ40" s="24">
        <v>63.626163390000002</v>
      </c>
      <c r="FA40" s="24">
        <v>63.872644190000003</v>
      </c>
      <c r="FB40" s="24">
        <v>63.811241979999998</v>
      </c>
      <c r="FC40" s="24">
        <v>63.64850586</v>
      </c>
      <c r="FD40" s="24">
        <v>63.012349569999998</v>
      </c>
      <c r="FE40" s="24">
        <v>64.411987600000003</v>
      </c>
      <c r="FF40" s="24">
        <v>62.972790709999998</v>
      </c>
      <c r="FG40" s="24">
        <v>63.651098900000001</v>
      </c>
      <c r="FH40" s="24">
        <v>64.385227760000006</v>
      </c>
      <c r="FI40" s="24">
        <v>63.089157360000002</v>
      </c>
      <c r="FJ40" s="24">
        <v>63.882428789999999</v>
      </c>
      <c r="FK40" s="24">
        <v>64.181416549999994</v>
      </c>
      <c r="FL40" s="24">
        <v>64.669994990000006</v>
      </c>
      <c r="FM40" s="24">
        <v>64.150839289999993</v>
      </c>
      <c r="FN40" s="24">
        <v>64.658520830000001</v>
      </c>
      <c r="FO40" s="24">
        <v>64.265615359999998</v>
      </c>
      <c r="FP40" s="24">
        <v>63.058291449999999</v>
      </c>
    </row>
    <row r="41" spans="1:172" s="24" customFormat="1" ht="11.25" customHeight="1" x14ac:dyDescent="0.2">
      <c r="A41" s="15" t="s">
        <v>35</v>
      </c>
      <c r="B41" s="24">
        <v>70.720198100000005</v>
      </c>
      <c r="C41" s="24">
        <v>72.21889539</v>
      </c>
      <c r="D41" s="24">
        <v>70.1618134</v>
      </c>
      <c r="E41" s="24">
        <v>71.593964549999995</v>
      </c>
      <c r="F41" s="24">
        <v>71.632245109999999</v>
      </c>
      <c r="G41" s="24">
        <v>71.017106589999997</v>
      </c>
      <c r="H41" s="24">
        <v>71.572345819999995</v>
      </c>
      <c r="I41" s="24">
        <v>71.087930049999997</v>
      </c>
      <c r="J41" s="24">
        <v>70.934781790000002</v>
      </c>
      <c r="K41" s="24">
        <v>71.177985390000003</v>
      </c>
      <c r="L41" s="24">
        <v>71.087083300000003</v>
      </c>
      <c r="M41" s="24">
        <v>70.967035480000007</v>
      </c>
      <c r="N41" s="24">
        <v>71.105156519999994</v>
      </c>
      <c r="O41" s="24">
        <v>71.603249669999997</v>
      </c>
      <c r="P41" s="24">
        <v>70.900692980000002</v>
      </c>
      <c r="Q41" s="24">
        <v>71.937189140000001</v>
      </c>
      <c r="R41" s="24">
        <v>71.050800670000001</v>
      </c>
      <c r="S41" s="24">
        <v>71.075974880000004</v>
      </c>
      <c r="T41" s="24">
        <v>71.203444140000002</v>
      </c>
      <c r="U41" s="24">
        <v>70.931044319999998</v>
      </c>
      <c r="V41" s="24">
        <v>71.321392369999998</v>
      </c>
      <c r="W41" s="24">
        <v>70.996026689999994</v>
      </c>
      <c r="X41" s="24">
        <v>71.106938769999999</v>
      </c>
      <c r="Y41" s="24">
        <v>70.216665129999996</v>
      </c>
      <c r="Z41" s="24">
        <v>70.352075569999997</v>
      </c>
      <c r="AA41" s="24">
        <v>70.898580089999996</v>
      </c>
      <c r="AB41" s="24">
        <v>69.030675549999998</v>
      </c>
      <c r="AC41" s="24">
        <v>70.271302219999995</v>
      </c>
      <c r="AD41" s="24">
        <v>70.190891309999998</v>
      </c>
      <c r="AE41" s="24">
        <v>69.942010719999999</v>
      </c>
      <c r="AF41" s="24">
        <v>69.098729579999997</v>
      </c>
      <c r="AG41" s="24">
        <v>69.388288349999996</v>
      </c>
      <c r="AH41" s="24">
        <v>70.180828480000002</v>
      </c>
      <c r="AI41" s="24">
        <v>69.779349420000003</v>
      </c>
      <c r="AJ41" s="24">
        <v>70.299599439999994</v>
      </c>
      <c r="AK41" s="24">
        <v>69.583180569999996</v>
      </c>
      <c r="AL41" s="24">
        <v>70.553655599999999</v>
      </c>
      <c r="AM41" s="24">
        <v>70.245548080000006</v>
      </c>
      <c r="AN41" s="24">
        <v>68.059710390000006</v>
      </c>
      <c r="AO41" s="24">
        <v>69.398506929999996</v>
      </c>
      <c r="AP41" s="24">
        <v>69.225433640000006</v>
      </c>
      <c r="AQ41" s="24">
        <v>68.508033889999993</v>
      </c>
      <c r="AR41" s="24">
        <v>68.312009520000004</v>
      </c>
      <c r="AS41" s="24">
        <v>68.932572759999999</v>
      </c>
      <c r="AT41" s="24">
        <v>68.357793409999999</v>
      </c>
      <c r="AU41" s="24">
        <v>69.460954200000003</v>
      </c>
      <c r="AV41" s="24">
        <v>69.498016250000006</v>
      </c>
      <c r="AW41" s="24">
        <v>70.063883129999994</v>
      </c>
      <c r="AX41" s="24">
        <v>69.841454859999999</v>
      </c>
      <c r="AY41" s="24">
        <v>70.664283499999996</v>
      </c>
      <c r="AZ41" s="24">
        <v>69.019181790000005</v>
      </c>
      <c r="BA41" s="24">
        <v>70.528112120000003</v>
      </c>
      <c r="BB41" s="24">
        <v>69.645747999999998</v>
      </c>
      <c r="BC41" s="24">
        <v>66.611218570000005</v>
      </c>
      <c r="BD41" s="24">
        <v>66.81729129</v>
      </c>
      <c r="BE41" s="24">
        <v>68.921923500000005</v>
      </c>
      <c r="BF41" s="24">
        <v>69.047163569999995</v>
      </c>
      <c r="BG41" s="24">
        <v>68.48930326</v>
      </c>
      <c r="BH41" s="24">
        <v>69.056532000000004</v>
      </c>
      <c r="BI41" s="24">
        <v>69.416911420000005</v>
      </c>
      <c r="BJ41" s="24">
        <v>70.380442560000006</v>
      </c>
      <c r="BK41" s="24">
        <v>70.202912679999997</v>
      </c>
      <c r="BL41" s="24">
        <v>69.313841719999999</v>
      </c>
      <c r="BM41" s="24">
        <v>69.488742180000003</v>
      </c>
      <c r="BN41" s="24">
        <v>69.021346429999994</v>
      </c>
      <c r="BO41" s="24">
        <v>66.884835679999995</v>
      </c>
      <c r="BP41" s="24">
        <v>64.733101430000005</v>
      </c>
      <c r="BQ41" s="24">
        <v>66.103858720000005</v>
      </c>
      <c r="BR41" s="24">
        <v>67.199272750000006</v>
      </c>
      <c r="BS41" s="24">
        <v>67.544874770000007</v>
      </c>
      <c r="BT41" s="24">
        <v>66.679669099999998</v>
      </c>
      <c r="BU41" s="24">
        <v>67.454737949999995</v>
      </c>
      <c r="BV41" s="24">
        <v>69.657607970000001</v>
      </c>
      <c r="BW41" s="24">
        <v>70.605965089999998</v>
      </c>
      <c r="BX41" s="24">
        <v>70.129327270000005</v>
      </c>
      <c r="BY41" s="24">
        <v>69.883336080000007</v>
      </c>
      <c r="BZ41" s="24">
        <v>68.561884550000002</v>
      </c>
      <c r="CA41" s="24">
        <v>68.454105170000005</v>
      </c>
      <c r="CB41" s="24">
        <v>68.460878800000003</v>
      </c>
      <c r="CC41" s="24">
        <v>68.738537640000004</v>
      </c>
      <c r="CD41" s="24">
        <v>68.350347760000005</v>
      </c>
      <c r="CE41" s="24">
        <v>68.275853150000003</v>
      </c>
      <c r="CF41" s="24">
        <v>68.145003610000003</v>
      </c>
      <c r="CG41" s="24">
        <v>68.282418120000003</v>
      </c>
      <c r="CH41" s="24">
        <v>68.342549989999995</v>
      </c>
      <c r="CI41" s="24">
        <v>68.842354040000004</v>
      </c>
      <c r="CJ41" s="24">
        <v>67.565247150000005</v>
      </c>
      <c r="CK41" s="24">
        <v>68.071610800000002</v>
      </c>
      <c r="CL41" s="24">
        <v>67.762136780000006</v>
      </c>
      <c r="CM41" s="24">
        <v>66.969648699999993</v>
      </c>
      <c r="CN41" s="24">
        <v>67.017437599999994</v>
      </c>
      <c r="CO41" s="24">
        <v>66.839851139999993</v>
      </c>
      <c r="CP41" s="24">
        <v>67.750296649999996</v>
      </c>
      <c r="CQ41" s="24">
        <v>67.62634971</v>
      </c>
      <c r="CR41" s="24">
        <v>67.33519167</v>
      </c>
      <c r="CS41" s="24">
        <v>66.909842729999994</v>
      </c>
      <c r="CT41" s="24">
        <v>67.543411059999997</v>
      </c>
      <c r="CU41" s="24">
        <v>68.336705910000006</v>
      </c>
      <c r="CV41" s="24">
        <v>67.572497510000005</v>
      </c>
      <c r="CW41" s="24">
        <v>69.012567680000004</v>
      </c>
      <c r="CX41" s="24">
        <v>67.619364480000002</v>
      </c>
      <c r="CY41" s="24">
        <v>67.669296799999998</v>
      </c>
      <c r="CZ41" s="24">
        <v>68.441822920000007</v>
      </c>
      <c r="DA41" s="24">
        <v>68.154745509999998</v>
      </c>
      <c r="DB41" s="24">
        <v>68.109244459999999</v>
      </c>
      <c r="DC41" s="24">
        <v>67.745663840000006</v>
      </c>
      <c r="DD41" s="24">
        <v>68.021975170000005</v>
      </c>
      <c r="DE41" s="24">
        <v>68.142908379999994</v>
      </c>
      <c r="DF41" s="24">
        <v>68.188325329999998</v>
      </c>
      <c r="DG41" s="24">
        <v>68.506118439999995</v>
      </c>
      <c r="DH41" s="24">
        <v>66.848474100000004</v>
      </c>
      <c r="DI41" s="24">
        <v>68.38059183</v>
      </c>
      <c r="DJ41" s="24">
        <v>67.690164080000002</v>
      </c>
      <c r="DK41" s="24">
        <v>67.457826190000006</v>
      </c>
      <c r="DL41" s="24">
        <v>66.895657299999996</v>
      </c>
      <c r="DM41" s="24">
        <v>67.034695650000003</v>
      </c>
      <c r="DN41" s="24">
        <v>67.495872629999994</v>
      </c>
      <c r="DO41" s="24">
        <v>66.513747989999999</v>
      </c>
      <c r="DP41" s="24">
        <v>66.314590530000004</v>
      </c>
      <c r="DQ41" s="24">
        <v>66.069541659999999</v>
      </c>
      <c r="DR41" s="24">
        <v>66.43250759</v>
      </c>
      <c r="DS41" s="24">
        <v>66.940119780000003</v>
      </c>
      <c r="DT41" s="24">
        <v>65.919204269999994</v>
      </c>
      <c r="DU41" s="24">
        <v>66.648526660000002</v>
      </c>
      <c r="DV41" s="24">
        <v>66.607407589999994</v>
      </c>
      <c r="DW41" s="24">
        <v>66.055976670000007</v>
      </c>
      <c r="DX41" s="24">
        <v>65.993525559999995</v>
      </c>
      <c r="DY41" s="24">
        <v>65.502694880000007</v>
      </c>
      <c r="DZ41" s="24">
        <v>66.886474079999999</v>
      </c>
      <c r="EA41" s="24">
        <v>65.641734389999996</v>
      </c>
      <c r="EB41" s="24">
        <v>66.190540830000003</v>
      </c>
      <c r="EC41" s="24">
        <v>66.429314840000004</v>
      </c>
      <c r="ED41" s="24">
        <v>66.637074530000007</v>
      </c>
      <c r="EE41" s="24">
        <v>67.264977380000005</v>
      </c>
      <c r="EF41" s="24">
        <v>66.274540049999999</v>
      </c>
      <c r="EG41" s="24">
        <v>67.199736209999998</v>
      </c>
      <c r="EH41" s="24">
        <v>65.809449240000006</v>
      </c>
      <c r="EI41" s="24">
        <v>66.166725060000005</v>
      </c>
      <c r="EJ41" s="24">
        <v>66.271934999999999</v>
      </c>
      <c r="EK41" s="24">
        <v>66.264006690000002</v>
      </c>
      <c r="EL41" s="24">
        <v>66.422548509999999</v>
      </c>
      <c r="EM41" s="24">
        <v>65.770251029999997</v>
      </c>
      <c r="EN41" s="24">
        <v>65.856414290000004</v>
      </c>
      <c r="EO41" s="24">
        <v>65.635087069999997</v>
      </c>
      <c r="EP41" s="24">
        <v>66.271494619999999</v>
      </c>
      <c r="EQ41" s="24">
        <v>66.327042539999994</v>
      </c>
      <c r="ER41" s="24">
        <v>65.983507660000001</v>
      </c>
      <c r="ES41" s="24">
        <v>66.57032538</v>
      </c>
      <c r="ET41" s="24">
        <v>66.075638690000005</v>
      </c>
      <c r="EU41" s="24">
        <v>66.485393810000005</v>
      </c>
      <c r="EV41" s="24">
        <v>66.564545089999996</v>
      </c>
      <c r="EW41" s="24">
        <v>65.680671590000003</v>
      </c>
      <c r="EX41" s="24">
        <v>66.031623199999999</v>
      </c>
      <c r="EY41" s="24">
        <v>66.752054200000003</v>
      </c>
      <c r="EZ41" s="24">
        <v>66.428812269999995</v>
      </c>
      <c r="FA41" s="24">
        <v>66.375426619999999</v>
      </c>
      <c r="FB41" s="24">
        <v>66.309901260000004</v>
      </c>
      <c r="FC41" s="24">
        <v>66.888849410000006</v>
      </c>
      <c r="FD41" s="24">
        <v>65.967671769999995</v>
      </c>
      <c r="FE41" s="24">
        <v>66.83183751</v>
      </c>
      <c r="FF41" s="24">
        <v>65.293021980000006</v>
      </c>
      <c r="FG41" s="24">
        <v>66.486254200000005</v>
      </c>
      <c r="FH41" s="24">
        <v>67.053143789999993</v>
      </c>
      <c r="FI41" s="24">
        <v>65.357391849999999</v>
      </c>
      <c r="FJ41" s="24">
        <v>66.276241819999996</v>
      </c>
      <c r="FK41" s="24">
        <v>66.867958700000003</v>
      </c>
      <c r="FL41" s="24">
        <v>67.193302759999995</v>
      </c>
      <c r="FM41" s="24">
        <v>66.854824390000005</v>
      </c>
      <c r="FN41" s="24">
        <v>67.029690740000007</v>
      </c>
      <c r="FO41" s="24">
        <v>66.276767969999995</v>
      </c>
      <c r="FP41" s="24">
        <v>65.737333140000004</v>
      </c>
    </row>
    <row r="42" spans="1:172" s="24" customFormat="1" ht="11.25" customHeight="1" x14ac:dyDescent="0.2">
      <c r="A42" s="15" t="s">
        <v>36</v>
      </c>
      <c r="B42" s="24">
        <v>63.600063400000003</v>
      </c>
      <c r="C42" s="24">
        <v>64.387104039999997</v>
      </c>
      <c r="D42" s="24">
        <v>63.026354040000001</v>
      </c>
      <c r="E42" s="24">
        <v>64.271997010000007</v>
      </c>
      <c r="F42" s="24">
        <v>64.238845929999997</v>
      </c>
      <c r="G42" s="24">
        <v>63.708391689999999</v>
      </c>
      <c r="H42" s="24">
        <v>63.976695030000002</v>
      </c>
      <c r="I42" s="24">
        <v>63.742835509999999</v>
      </c>
      <c r="J42" s="24">
        <v>63.708718990000001</v>
      </c>
      <c r="K42" s="24">
        <v>63.894718930000003</v>
      </c>
      <c r="L42" s="24">
        <v>63.876110179999998</v>
      </c>
      <c r="M42" s="24">
        <v>63.978976719999999</v>
      </c>
      <c r="N42" s="24">
        <v>63.94742514</v>
      </c>
      <c r="O42" s="24">
        <v>64.117498900000001</v>
      </c>
      <c r="P42" s="24">
        <v>63.397252719999997</v>
      </c>
      <c r="Q42" s="24">
        <v>64.317668839999996</v>
      </c>
      <c r="R42" s="24">
        <v>63.846619320000002</v>
      </c>
      <c r="S42" s="24">
        <v>63.945430639999998</v>
      </c>
      <c r="T42" s="24">
        <v>63.979335599999999</v>
      </c>
      <c r="U42" s="24">
        <v>63.711183409999997</v>
      </c>
      <c r="V42" s="24">
        <v>63.987057540000002</v>
      </c>
      <c r="W42" s="24">
        <v>63.8020128</v>
      </c>
      <c r="X42" s="24">
        <v>63.947432249999999</v>
      </c>
      <c r="Y42" s="24">
        <v>63.357189310000003</v>
      </c>
      <c r="Z42" s="24">
        <v>63.83359978</v>
      </c>
      <c r="AA42" s="24">
        <v>64.156842650000002</v>
      </c>
      <c r="AB42" s="24">
        <v>62.503153930000003</v>
      </c>
      <c r="AC42" s="24">
        <v>63.371438189999999</v>
      </c>
      <c r="AD42" s="24">
        <v>63.317671969999999</v>
      </c>
      <c r="AE42" s="24">
        <v>63.274142400000002</v>
      </c>
      <c r="AF42" s="24">
        <v>62.631208870000002</v>
      </c>
      <c r="AG42" s="24">
        <v>62.859267180000003</v>
      </c>
      <c r="AH42" s="24">
        <v>63.262673829999997</v>
      </c>
      <c r="AI42" s="24">
        <v>63.641335689999998</v>
      </c>
      <c r="AJ42" s="24">
        <v>63.76479819</v>
      </c>
      <c r="AK42" s="24">
        <v>63.384981949999997</v>
      </c>
      <c r="AL42" s="24">
        <v>63.893700029999998</v>
      </c>
      <c r="AM42" s="24">
        <v>63.856732370000003</v>
      </c>
      <c r="AN42" s="24">
        <v>62.316073099999997</v>
      </c>
      <c r="AO42" s="24">
        <v>63.196213559999997</v>
      </c>
      <c r="AP42" s="24">
        <v>63.23781984</v>
      </c>
      <c r="AQ42" s="24">
        <v>62.488211649999997</v>
      </c>
      <c r="AR42" s="24">
        <v>62.366988419999998</v>
      </c>
      <c r="AS42" s="24">
        <v>62.450328970000001</v>
      </c>
      <c r="AT42" s="24">
        <v>62.224706159999997</v>
      </c>
      <c r="AU42" s="24">
        <v>63.867033900000003</v>
      </c>
      <c r="AV42" s="24">
        <v>63.876579360000001</v>
      </c>
      <c r="AW42" s="24">
        <v>63.973513760000003</v>
      </c>
      <c r="AX42" s="24">
        <v>64.028990949999994</v>
      </c>
      <c r="AY42" s="24">
        <v>64.402260490000003</v>
      </c>
      <c r="AZ42" s="24">
        <v>63.07599725</v>
      </c>
      <c r="BA42" s="24">
        <v>64.022642090000005</v>
      </c>
      <c r="BB42" s="24">
        <v>63.392094520000001</v>
      </c>
      <c r="BC42" s="24">
        <v>60.962058460000002</v>
      </c>
      <c r="BD42" s="24">
        <v>61.009768020000003</v>
      </c>
      <c r="BE42" s="24">
        <v>62.888138660000003</v>
      </c>
      <c r="BF42" s="24">
        <v>63.036018810000002</v>
      </c>
      <c r="BG42" s="24">
        <v>62.881369849999999</v>
      </c>
      <c r="BH42" s="24">
        <v>63.335486080000003</v>
      </c>
      <c r="BI42" s="24">
        <v>63.081937119999999</v>
      </c>
      <c r="BJ42" s="24">
        <v>63.730059939999997</v>
      </c>
      <c r="BK42" s="24">
        <v>63.791354699999999</v>
      </c>
      <c r="BL42" s="24">
        <v>62.87765838</v>
      </c>
      <c r="BM42" s="24">
        <v>63.122243959999999</v>
      </c>
      <c r="BN42" s="24">
        <v>62.643332780000001</v>
      </c>
      <c r="BO42" s="24">
        <v>61.103926430000001</v>
      </c>
      <c r="BP42" s="24">
        <v>59.354354669999999</v>
      </c>
      <c r="BQ42" s="24">
        <v>60.428625310000001</v>
      </c>
      <c r="BR42" s="24">
        <v>61.229602730000003</v>
      </c>
      <c r="BS42" s="24">
        <v>61.425099789999997</v>
      </c>
      <c r="BT42" s="24">
        <v>60.897436589999998</v>
      </c>
      <c r="BU42" s="24">
        <v>61.72082975</v>
      </c>
      <c r="BV42" s="24">
        <v>63.695241780000003</v>
      </c>
      <c r="BW42" s="24">
        <v>64.404070779999998</v>
      </c>
      <c r="BX42" s="24">
        <v>63.74023279</v>
      </c>
      <c r="BY42" s="24">
        <v>64.393594500000006</v>
      </c>
      <c r="BZ42" s="24">
        <v>63.601452100000003</v>
      </c>
      <c r="CA42" s="24">
        <v>63.48890574</v>
      </c>
      <c r="CB42" s="24">
        <v>63.55354956</v>
      </c>
      <c r="CC42" s="24">
        <v>63.560679399999998</v>
      </c>
      <c r="CD42" s="24">
        <v>63.598483549999997</v>
      </c>
      <c r="CE42" s="24">
        <v>63.322839379999998</v>
      </c>
      <c r="CF42" s="24">
        <v>63.481906510000002</v>
      </c>
      <c r="CG42" s="24">
        <v>63.138844470000002</v>
      </c>
      <c r="CH42" s="24">
        <v>63.429946649999998</v>
      </c>
      <c r="CI42" s="24">
        <v>63.9223614</v>
      </c>
      <c r="CJ42" s="24">
        <v>62.85166151</v>
      </c>
      <c r="CK42" s="24">
        <v>63.643602389999998</v>
      </c>
      <c r="CL42" s="24">
        <v>63.107381699999998</v>
      </c>
      <c r="CM42" s="24">
        <v>62.583996990000003</v>
      </c>
      <c r="CN42" s="24">
        <v>62.75279622</v>
      </c>
      <c r="CO42" s="24">
        <v>62.628168979999998</v>
      </c>
      <c r="CP42" s="24">
        <v>63.23391427</v>
      </c>
      <c r="CQ42" s="24">
        <v>63.087538969999997</v>
      </c>
      <c r="CR42" s="24">
        <v>63.272062689999998</v>
      </c>
      <c r="CS42" s="24">
        <v>62.850708650000001</v>
      </c>
      <c r="CT42" s="24">
        <v>63.347188369999998</v>
      </c>
      <c r="CU42" s="24">
        <v>63.655666840000002</v>
      </c>
      <c r="CV42" s="24">
        <v>62.883537250000003</v>
      </c>
      <c r="CW42" s="24">
        <v>63.92777959</v>
      </c>
      <c r="CX42" s="24">
        <v>63.382895159999997</v>
      </c>
      <c r="CY42" s="24">
        <v>62.995213339999999</v>
      </c>
      <c r="CZ42" s="24">
        <v>63.47595476</v>
      </c>
      <c r="DA42" s="24">
        <v>63.497934170000001</v>
      </c>
      <c r="DB42" s="24">
        <v>63.512627889999997</v>
      </c>
      <c r="DC42" s="24">
        <v>63.634902830000001</v>
      </c>
      <c r="DD42" s="24">
        <v>63.871139059999997</v>
      </c>
      <c r="DE42" s="24">
        <v>63.900412170000003</v>
      </c>
      <c r="DF42" s="24">
        <v>63.655799719999997</v>
      </c>
      <c r="DG42" s="24">
        <v>64.137643789999998</v>
      </c>
      <c r="DH42" s="24">
        <v>62.797897069999998</v>
      </c>
      <c r="DI42" s="24">
        <v>64.251236890000001</v>
      </c>
      <c r="DJ42" s="24">
        <v>63.37917882</v>
      </c>
      <c r="DK42" s="24">
        <v>63.419677659999998</v>
      </c>
      <c r="DL42" s="24">
        <v>62.906306620000002</v>
      </c>
      <c r="DM42" s="24">
        <v>62.921353869999997</v>
      </c>
      <c r="DN42" s="24">
        <v>63.293353349999997</v>
      </c>
      <c r="DO42" s="24">
        <v>63.337110510000002</v>
      </c>
      <c r="DP42" s="24">
        <v>63.100258719999999</v>
      </c>
      <c r="DQ42" s="24">
        <v>62.810460939999999</v>
      </c>
      <c r="DR42" s="24">
        <v>63.278405929999998</v>
      </c>
      <c r="DS42" s="24">
        <v>63.750712</v>
      </c>
      <c r="DT42" s="24">
        <v>62.466084309999999</v>
      </c>
      <c r="DU42" s="24">
        <v>63.085619530000002</v>
      </c>
      <c r="DV42" s="24">
        <v>62.924691090000003</v>
      </c>
      <c r="DW42" s="24">
        <v>62.705344099999998</v>
      </c>
      <c r="DX42" s="24">
        <v>62.490628039999997</v>
      </c>
      <c r="DY42" s="24">
        <v>62.230474899999997</v>
      </c>
      <c r="DZ42" s="24">
        <v>62.932086509999998</v>
      </c>
      <c r="EA42" s="24">
        <v>62.472204599999998</v>
      </c>
      <c r="EB42" s="24">
        <v>62.874369199999997</v>
      </c>
      <c r="EC42" s="24">
        <v>62.845269879999996</v>
      </c>
      <c r="ED42" s="24">
        <v>63.040793180000001</v>
      </c>
      <c r="EE42" s="24">
        <v>63.570107909999997</v>
      </c>
      <c r="EF42" s="24">
        <v>62.664560989999998</v>
      </c>
      <c r="EG42" s="24">
        <v>63.508382410000003</v>
      </c>
      <c r="EH42" s="24">
        <v>62.452340399999997</v>
      </c>
      <c r="EI42" s="24">
        <v>62.25841157</v>
      </c>
      <c r="EJ42" s="24">
        <v>62.764856799999997</v>
      </c>
      <c r="EK42" s="24">
        <v>62.886343050000001</v>
      </c>
      <c r="EL42" s="24">
        <v>62.653605720000002</v>
      </c>
      <c r="EM42" s="24">
        <v>62.272968740000003</v>
      </c>
      <c r="EN42" s="24">
        <v>62.571571759999998</v>
      </c>
      <c r="EO42" s="24">
        <v>62.285838759999997</v>
      </c>
      <c r="EP42" s="24">
        <v>62.559684750000002</v>
      </c>
      <c r="EQ42" s="24">
        <v>62.659991179999999</v>
      </c>
      <c r="ER42" s="24">
        <v>62.483184260000002</v>
      </c>
      <c r="ES42" s="24">
        <v>62.740184550000002</v>
      </c>
      <c r="ET42" s="24">
        <v>62.51473841</v>
      </c>
      <c r="EU42" s="24">
        <v>62.739854630000004</v>
      </c>
      <c r="EV42" s="24">
        <v>62.663144000000003</v>
      </c>
      <c r="EW42" s="24">
        <v>62.183436360000002</v>
      </c>
      <c r="EX42" s="24">
        <v>62.6884972</v>
      </c>
      <c r="EY42" s="24">
        <v>63.165320280000003</v>
      </c>
      <c r="EZ42" s="24">
        <v>62.551567220000003</v>
      </c>
      <c r="FA42" s="24">
        <v>62.483388929999997</v>
      </c>
      <c r="FB42" s="24">
        <v>62.567936459999999</v>
      </c>
      <c r="FC42" s="24">
        <v>62.904574220000001</v>
      </c>
      <c r="FD42" s="24">
        <v>61.707425559999997</v>
      </c>
      <c r="FE42" s="24">
        <v>63.06653833</v>
      </c>
      <c r="FF42" s="24">
        <v>61.976401449999997</v>
      </c>
      <c r="FG42" s="24">
        <v>62.517985799999998</v>
      </c>
      <c r="FH42" s="24">
        <v>63.063605950000003</v>
      </c>
      <c r="FI42" s="24">
        <v>62.008346930000002</v>
      </c>
      <c r="FJ42" s="24">
        <v>62.890495960000003</v>
      </c>
      <c r="FK42" s="24">
        <v>63.217997650000001</v>
      </c>
      <c r="FL42" s="24">
        <v>63.371928320000002</v>
      </c>
      <c r="FM42" s="24">
        <v>63.064156490000002</v>
      </c>
      <c r="FN42" s="24">
        <v>63.19204629</v>
      </c>
      <c r="FO42" s="24">
        <v>62.575860759999998</v>
      </c>
      <c r="FP42" s="24">
        <v>62.555294490000001</v>
      </c>
    </row>
    <row r="43" spans="1:172" s="24" customFormat="1" ht="11.25" customHeight="1" x14ac:dyDescent="0.2">
      <c r="A43" s="15" t="s">
        <v>37</v>
      </c>
      <c r="B43" s="24">
        <v>61.502683840000003</v>
      </c>
      <c r="C43" s="24">
        <v>62.242103659999998</v>
      </c>
      <c r="D43" s="24">
        <v>61.202478309999996</v>
      </c>
      <c r="E43" s="24">
        <v>62.018230979999998</v>
      </c>
      <c r="F43" s="24">
        <v>62.118686320000002</v>
      </c>
      <c r="G43" s="24">
        <v>61.796642660000003</v>
      </c>
      <c r="H43" s="24">
        <v>61.985572730000001</v>
      </c>
      <c r="I43" s="24">
        <v>61.87036208</v>
      </c>
      <c r="J43" s="24">
        <v>61.919852990000003</v>
      </c>
      <c r="K43" s="24">
        <v>62.007958039999998</v>
      </c>
      <c r="L43" s="24">
        <v>61.945057869999999</v>
      </c>
      <c r="M43" s="24">
        <v>61.855789309999999</v>
      </c>
      <c r="N43" s="24">
        <v>61.846345360000001</v>
      </c>
      <c r="O43" s="24">
        <v>62.121446900000002</v>
      </c>
      <c r="P43" s="24">
        <v>61.439623150000003</v>
      </c>
      <c r="Q43" s="24">
        <v>62.237565859999997</v>
      </c>
      <c r="R43" s="24">
        <v>62.175491540000003</v>
      </c>
      <c r="S43" s="24">
        <v>61.965890899999998</v>
      </c>
      <c r="T43" s="24">
        <v>62.050114309999998</v>
      </c>
      <c r="U43" s="24">
        <v>61.909644010000001</v>
      </c>
      <c r="V43" s="24">
        <v>62.14949859</v>
      </c>
      <c r="W43" s="24">
        <v>61.556900659999997</v>
      </c>
      <c r="X43" s="24">
        <v>61.657469169999999</v>
      </c>
      <c r="Y43" s="24">
        <v>61.241420089999998</v>
      </c>
      <c r="Z43" s="24">
        <v>61.50325625</v>
      </c>
      <c r="AA43" s="24">
        <v>61.700242600000003</v>
      </c>
      <c r="AB43" s="24">
        <v>59.836976319999998</v>
      </c>
      <c r="AC43" s="24">
        <v>61.34398522</v>
      </c>
      <c r="AD43" s="24">
        <v>61.367165559999997</v>
      </c>
      <c r="AE43" s="24">
        <v>61.406084839999998</v>
      </c>
      <c r="AF43" s="24">
        <v>60.805110489999997</v>
      </c>
      <c r="AG43" s="24">
        <v>60.07724571</v>
      </c>
      <c r="AH43" s="24">
        <v>61.40299023</v>
      </c>
      <c r="AI43" s="24">
        <v>61.189002109999997</v>
      </c>
      <c r="AJ43" s="24">
        <v>61.274881960000002</v>
      </c>
      <c r="AK43" s="24">
        <v>60.658142689999998</v>
      </c>
      <c r="AL43" s="24">
        <v>61.493721399999998</v>
      </c>
      <c r="AM43" s="24">
        <v>61.317366499999999</v>
      </c>
      <c r="AN43" s="24">
        <v>59.809735449999998</v>
      </c>
      <c r="AO43" s="24">
        <v>60.819020260000002</v>
      </c>
      <c r="AP43" s="24">
        <v>61.002430830000002</v>
      </c>
      <c r="AQ43" s="24">
        <v>60.291350649999998</v>
      </c>
      <c r="AR43" s="24">
        <v>60.144531620000002</v>
      </c>
      <c r="AS43" s="24">
        <v>60.343379499999998</v>
      </c>
      <c r="AT43" s="24">
        <v>60.244599639999997</v>
      </c>
      <c r="AU43" s="24">
        <v>61.224120839999998</v>
      </c>
      <c r="AV43" s="24">
        <v>61.170248299999997</v>
      </c>
      <c r="AW43" s="24">
        <v>61.203816789999998</v>
      </c>
      <c r="AX43" s="24">
        <v>61.215489730000002</v>
      </c>
      <c r="AY43" s="24">
        <v>61.562638079999999</v>
      </c>
      <c r="AZ43" s="24">
        <v>60.483465639999999</v>
      </c>
      <c r="BA43" s="24">
        <v>61.456106419999998</v>
      </c>
      <c r="BB43" s="24">
        <v>60.935360039999999</v>
      </c>
      <c r="BC43" s="24">
        <v>59.300826579999999</v>
      </c>
      <c r="BD43" s="24">
        <v>59.53687592</v>
      </c>
      <c r="BE43" s="24">
        <v>60.764048189999997</v>
      </c>
      <c r="BF43" s="24">
        <v>60.744744679999997</v>
      </c>
      <c r="BG43" s="24">
        <v>60.232088240000003</v>
      </c>
      <c r="BH43" s="24">
        <v>60.608167940000001</v>
      </c>
      <c r="BI43" s="24">
        <v>60.408116579999998</v>
      </c>
      <c r="BJ43" s="24">
        <v>60.757090030000001</v>
      </c>
      <c r="BK43" s="24">
        <v>60.886475449999999</v>
      </c>
      <c r="BL43" s="24">
        <v>60.07268638</v>
      </c>
      <c r="BM43" s="24">
        <v>60.229173940000003</v>
      </c>
      <c r="BN43" s="24">
        <v>59.977204350000001</v>
      </c>
      <c r="BO43" s="24">
        <v>59.046820529999998</v>
      </c>
      <c r="BP43" s="24">
        <v>57.77108363</v>
      </c>
      <c r="BQ43" s="24">
        <v>58.528917790000001</v>
      </c>
      <c r="BR43" s="24">
        <v>58.881011039999997</v>
      </c>
      <c r="BS43" s="24">
        <v>59.140009329999998</v>
      </c>
      <c r="BT43" s="24">
        <v>58.556743130000001</v>
      </c>
      <c r="BU43" s="24">
        <v>58.914359330000003</v>
      </c>
      <c r="BV43" s="24">
        <v>60.753638449999997</v>
      </c>
      <c r="BW43" s="24">
        <v>60.903151190000003</v>
      </c>
      <c r="BX43" s="24">
        <v>60.619745330000001</v>
      </c>
      <c r="BY43" s="24">
        <v>61.90097162</v>
      </c>
      <c r="BZ43" s="24">
        <v>61.335269799999999</v>
      </c>
      <c r="CA43" s="24">
        <v>61.104133779999998</v>
      </c>
      <c r="CB43" s="24">
        <v>61.224061910000003</v>
      </c>
      <c r="CC43" s="24">
        <v>61.303430030000001</v>
      </c>
      <c r="CD43" s="24">
        <v>61.131763640000003</v>
      </c>
      <c r="CE43" s="24">
        <v>60.729769339999997</v>
      </c>
      <c r="CF43" s="24">
        <v>60.921106700000003</v>
      </c>
      <c r="CG43" s="24">
        <v>60.78820193</v>
      </c>
      <c r="CH43" s="24">
        <v>61.228200800000003</v>
      </c>
      <c r="CI43" s="24">
        <v>61.728009900000004</v>
      </c>
      <c r="CJ43" s="24">
        <v>60.781002790000002</v>
      </c>
      <c r="CK43" s="24">
        <v>61.485604760000001</v>
      </c>
      <c r="CL43" s="24">
        <v>61.046815170000002</v>
      </c>
      <c r="CM43" s="24">
        <v>60.624006170000001</v>
      </c>
      <c r="CN43" s="24">
        <v>60.93429974</v>
      </c>
      <c r="CO43" s="24">
        <v>60.734593760000003</v>
      </c>
      <c r="CP43" s="24">
        <v>61.186681319999998</v>
      </c>
      <c r="CQ43" s="24">
        <v>60.162064430000001</v>
      </c>
      <c r="CR43" s="24">
        <v>60.264995919999997</v>
      </c>
      <c r="CS43" s="24">
        <v>59.904695750000002</v>
      </c>
      <c r="CT43" s="24">
        <v>60.473720559999997</v>
      </c>
      <c r="CU43" s="24">
        <v>60.762376510000003</v>
      </c>
      <c r="CV43" s="24">
        <v>60.18592349</v>
      </c>
      <c r="CW43" s="24">
        <v>61.052558359999999</v>
      </c>
      <c r="CX43" s="24">
        <v>60.336502269999997</v>
      </c>
      <c r="CY43" s="24">
        <v>60.127030179999998</v>
      </c>
      <c r="CZ43" s="24">
        <v>60.422206350000003</v>
      </c>
      <c r="DA43" s="24">
        <v>60.378037579999997</v>
      </c>
      <c r="DB43" s="24">
        <v>60.413766619999997</v>
      </c>
      <c r="DC43" s="24">
        <v>61.583104370000001</v>
      </c>
      <c r="DD43" s="24">
        <v>61.77178421</v>
      </c>
      <c r="DE43" s="24">
        <v>61.697825420000001</v>
      </c>
      <c r="DF43" s="24">
        <v>61.672216040000002</v>
      </c>
      <c r="DG43" s="24">
        <v>62.046511670000001</v>
      </c>
      <c r="DH43" s="24">
        <v>60.947879749999998</v>
      </c>
      <c r="DI43" s="24">
        <v>62.063629640000002</v>
      </c>
      <c r="DJ43" s="24">
        <v>61.300954990000001</v>
      </c>
      <c r="DK43" s="24">
        <v>61.289297179999998</v>
      </c>
      <c r="DL43" s="24">
        <v>61.309657799999997</v>
      </c>
      <c r="DM43" s="24">
        <v>61.342130400000002</v>
      </c>
      <c r="DN43" s="24">
        <v>61.402139920000003</v>
      </c>
      <c r="DO43" s="24">
        <v>60.987860419999997</v>
      </c>
      <c r="DP43" s="24">
        <v>60.755957469999998</v>
      </c>
      <c r="DQ43" s="24">
        <v>60.756657099999998</v>
      </c>
      <c r="DR43" s="24">
        <v>60.929456129999998</v>
      </c>
      <c r="DS43" s="24">
        <v>61.553083659999999</v>
      </c>
      <c r="DT43" s="24">
        <v>60.29129897</v>
      </c>
      <c r="DU43" s="24">
        <v>60.724408429999997</v>
      </c>
      <c r="DV43" s="24">
        <v>60.740931189999998</v>
      </c>
      <c r="DW43" s="24">
        <v>60.373419319999996</v>
      </c>
      <c r="DX43" s="24">
        <v>60.08632137</v>
      </c>
      <c r="DY43" s="24">
        <v>60.034637269999997</v>
      </c>
      <c r="DZ43" s="24">
        <v>60.461063580000001</v>
      </c>
      <c r="EA43" s="24">
        <v>60.500741259999998</v>
      </c>
      <c r="EB43" s="24">
        <v>60.937866210000003</v>
      </c>
      <c r="EC43" s="24">
        <v>60.812550389999998</v>
      </c>
      <c r="ED43" s="24">
        <v>61.175515619999999</v>
      </c>
      <c r="EE43" s="24">
        <v>61.647508170000002</v>
      </c>
      <c r="EF43" s="24">
        <v>61.042256569999999</v>
      </c>
      <c r="EG43" s="24">
        <v>61.595845660000002</v>
      </c>
      <c r="EH43" s="24">
        <v>60.672631119999998</v>
      </c>
      <c r="EI43" s="24">
        <v>60.737102270000001</v>
      </c>
      <c r="EJ43" s="24">
        <v>60.77345571</v>
      </c>
      <c r="EK43" s="24">
        <v>61.052706950000001</v>
      </c>
      <c r="EL43" s="24">
        <v>60.875315980000003</v>
      </c>
      <c r="EM43" s="24">
        <v>60.625681219999997</v>
      </c>
      <c r="EN43" s="24">
        <v>60.612905189999999</v>
      </c>
      <c r="EO43" s="24">
        <v>60.451084610000002</v>
      </c>
      <c r="EP43" s="24">
        <v>60.612946659999999</v>
      </c>
      <c r="EQ43" s="24">
        <v>60.746889699999997</v>
      </c>
      <c r="ER43" s="24">
        <v>60.389322389999997</v>
      </c>
      <c r="ES43" s="24">
        <v>60.67635026</v>
      </c>
      <c r="ET43" s="24">
        <v>60.261941159999999</v>
      </c>
      <c r="EU43" s="24">
        <v>60.489485850000001</v>
      </c>
      <c r="EV43" s="24">
        <v>60.71261956</v>
      </c>
      <c r="EW43" s="24">
        <v>60.059686409999998</v>
      </c>
      <c r="EX43" s="24">
        <v>60.663087339999997</v>
      </c>
      <c r="EY43" s="24">
        <v>60.916356669999999</v>
      </c>
      <c r="EZ43" s="24">
        <v>60.435292769999997</v>
      </c>
      <c r="FA43" s="24">
        <v>60.609995689999998</v>
      </c>
      <c r="FB43" s="24">
        <v>60.62953658</v>
      </c>
      <c r="FC43" s="24">
        <v>61.111196790000001</v>
      </c>
      <c r="FD43" s="24">
        <v>60.605082699999997</v>
      </c>
      <c r="FE43" s="24">
        <v>61.406054099999999</v>
      </c>
      <c r="FF43" s="24">
        <v>60.56588627</v>
      </c>
      <c r="FG43" s="24">
        <v>61.037100690000003</v>
      </c>
      <c r="FH43" s="24">
        <v>61.488627289999997</v>
      </c>
      <c r="FI43" s="24">
        <v>60.49880727</v>
      </c>
      <c r="FJ43" s="24">
        <v>61.10590182</v>
      </c>
      <c r="FK43" s="24">
        <v>61.397454060000001</v>
      </c>
      <c r="FL43" s="24">
        <v>61.549381019999998</v>
      </c>
      <c r="FM43" s="24">
        <v>61.252935149999999</v>
      </c>
      <c r="FN43" s="24">
        <v>61.421345279999997</v>
      </c>
      <c r="FO43" s="24">
        <v>61.142033720000001</v>
      </c>
      <c r="FP43" s="24">
        <v>60.742927299999998</v>
      </c>
    </row>
    <row r="44" spans="1:172" s="24" customFormat="1" ht="11.25" customHeight="1" x14ac:dyDescent="0.2">
      <c r="A44" s="15" t="s">
        <v>38</v>
      </c>
      <c r="B44" s="24">
        <v>61.697453779999996</v>
      </c>
      <c r="C44" s="24">
        <v>62.350164579999998</v>
      </c>
      <c r="D44" s="24">
        <v>61.137249160000003</v>
      </c>
      <c r="E44" s="24">
        <v>62.208064640000003</v>
      </c>
      <c r="F44" s="24">
        <v>62.271606480000003</v>
      </c>
      <c r="G44" s="24">
        <v>61.761753120000002</v>
      </c>
      <c r="H44" s="24">
        <v>62.053585079999998</v>
      </c>
      <c r="I44" s="24">
        <v>61.984276029999997</v>
      </c>
      <c r="J44" s="24">
        <v>61.87959575</v>
      </c>
      <c r="K44" s="24">
        <v>62.031615459999998</v>
      </c>
      <c r="L44" s="24">
        <v>61.955985929999997</v>
      </c>
      <c r="M44" s="24">
        <v>62.096371779999998</v>
      </c>
      <c r="N44" s="24">
        <v>62.0853635</v>
      </c>
      <c r="O44" s="24">
        <v>62.124798579999997</v>
      </c>
      <c r="P44" s="24">
        <v>61.494831789999999</v>
      </c>
      <c r="Q44" s="24">
        <v>62.303950710000002</v>
      </c>
      <c r="R44" s="24">
        <v>62.254780279999999</v>
      </c>
      <c r="S44" s="24">
        <v>61.931631639999999</v>
      </c>
      <c r="T44" s="24">
        <v>62.18639546</v>
      </c>
      <c r="U44" s="24">
        <v>61.926101279999997</v>
      </c>
      <c r="V44" s="24">
        <v>62.119226650000002</v>
      </c>
      <c r="W44" s="24">
        <v>61.885598000000002</v>
      </c>
      <c r="X44" s="24">
        <v>61.886339079999999</v>
      </c>
      <c r="Y44" s="24">
        <v>61.47939547</v>
      </c>
      <c r="Z44" s="24">
        <v>61.755350730000004</v>
      </c>
      <c r="AA44" s="24">
        <v>61.971431330000001</v>
      </c>
      <c r="AB44" s="24">
        <v>60.634195679999998</v>
      </c>
      <c r="AC44" s="24">
        <v>61.521634200000001</v>
      </c>
      <c r="AD44" s="24">
        <v>61.546286080000002</v>
      </c>
      <c r="AE44" s="24">
        <v>61.558424119999998</v>
      </c>
      <c r="AF44" s="24">
        <v>60.680406810000001</v>
      </c>
      <c r="AG44" s="24">
        <v>60.755072699999999</v>
      </c>
      <c r="AH44" s="24">
        <v>61.397116400000002</v>
      </c>
      <c r="AI44" s="24">
        <v>61.43972205</v>
      </c>
      <c r="AJ44" s="24">
        <v>61.587294620000002</v>
      </c>
      <c r="AK44" s="24">
        <v>60.37038158</v>
      </c>
      <c r="AL44" s="24">
        <v>61.629753909999998</v>
      </c>
      <c r="AM44" s="24">
        <v>61.605386250000002</v>
      </c>
      <c r="AN44" s="24">
        <v>59.426691630000001</v>
      </c>
      <c r="AO44" s="24">
        <v>61.092064499999999</v>
      </c>
      <c r="AP44" s="24">
        <v>61.106811049999997</v>
      </c>
      <c r="AQ44" s="24">
        <v>60.562576229999998</v>
      </c>
      <c r="AR44" s="24">
        <v>60.399779729999999</v>
      </c>
      <c r="AS44" s="24">
        <v>60.425480649999997</v>
      </c>
      <c r="AT44" s="24">
        <v>60.31765103</v>
      </c>
      <c r="AU44" s="24">
        <v>61.535343920000003</v>
      </c>
      <c r="AV44" s="24">
        <v>61.520657069999999</v>
      </c>
      <c r="AW44" s="24">
        <v>61.489843360000002</v>
      </c>
      <c r="AX44" s="24">
        <v>61.427191729999997</v>
      </c>
      <c r="AY44" s="24">
        <v>61.605341230000001</v>
      </c>
      <c r="AZ44" s="24">
        <v>60.824169789999999</v>
      </c>
      <c r="BA44" s="24">
        <v>61.828922730000002</v>
      </c>
      <c r="BB44" s="24">
        <v>61.159275649999998</v>
      </c>
      <c r="BC44" s="24">
        <v>59.544046739999999</v>
      </c>
      <c r="BD44" s="24">
        <v>59.968607409999997</v>
      </c>
      <c r="BE44" s="24">
        <v>61.110289020000003</v>
      </c>
      <c r="BF44" s="24">
        <v>60.910935100000003</v>
      </c>
      <c r="BG44" s="24">
        <v>60.420604930000003</v>
      </c>
      <c r="BH44" s="24">
        <v>60.792585420000002</v>
      </c>
      <c r="BI44" s="24">
        <v>60.54651466</v>
      </c>
      <c r="BJ44" s="24">
        <v>61.090793519999998</v>
      </c>
      <c r="BK44" s="24">
        <v>61.101909919999997</v>
      </c>
      <c r="BL44" s="24">
        <v>60.237810400000001</v>
      </c>
      <c r="BM44" s="24">
        <v>60.5294496</v>
      </c>
      <c r="BN44" s="24">
        <v>60.073730849999997</v>
      </c>
      <c r="BO44" s="24">
        <v>59.159962800000002</v>
      </c>
      <c r="BP44" s="24">
        <v>58.047318439999998</v>
      </c>
      <c r="BQ44" s="24">
        <v>58.580338840000003</v>
      </c>
      <c r="BR44" s="24">
        <v>59.028389599999997</v>
      </c>
      <c r="BS44" s="24">
        <v>59.295384980000001</v>
      </c>
      <c r="BT44" s="24">
        <v>58.574816319999996</v>
      </c>
      <c r="BU44" s="24">
        <v>58.884659509999999</v>
      </c>
      <c r="BV44" s="24">
        <v>60.888044360000002</v>
      </c>
      <c r="BW44" s="24">
        <v>61.034941009999997</v>
      </c>
      <c r="BX44" s="24">
        <v>60.741719529999997</v>
      </c>
      <c r="BY44" s="24">
        <v>62.973446160000002</v>
      </c>
      <c r="BZ44" s="24">
        <v>62.265719130000001</v>
      </c>
      <c r="CA44" s="24">
        <v>62.160992110000002</v>
      </c>
      <c r="CB44" s="24">
        <v>62.185037389999998</v>
      </c>
      <c r="CC44" s="24">
        <v>62.252252120000001</v>
      </c>
      <c r="CD44" s="24">
        <v>62.123040850000002</v>
      </c>
      <c r="CE44" s="24">
        <v>62.213710499999998</v>
      </c>
      <c r="CF44" s="24">
        <v>62.387807350000003</v>
      </c>
      <c r="CG44" s="24">
        <v>61.912797949999998</v>
      </c>
      <c r="CH44" s="24">
        <v>62.338404709999999</v>
      </c>
      <c r="CI44" s="24">
        <v>62.898624810000001</v>
      </c>
      <c r="CJ44" s="24">
        <v>61.94507523</v>
      </c>
      <c r="CK44" s="24">
        <v>62.385110509999997</v>
      </c>
      <c r="CL44" s="24">
        <v>62.032635249999998</v>
      </c>
      <c r="CM44" s="24">
        <v>61.262662880000001</v>
      </c>
      <c r="CN44" s="24">
        <v>61.539076540000003</v>
      </c>
      <c r="CO44" s="24">
        <v>61.142335240000001</v>
      </c>
      <c r="CP44" s="24">
        <v>61.399398669999997</v>
      </c>
      <c r="CQ44" s="24">
        <v>62.230682340000001</v>
      </c>
      <c r="CR44" s="24">
        <v>62.397950989999998</v>
      </c>
      <c r="CS44" s="24">
        <v>62.028471779999997</v>
      </c>
      <c r="CT44" s="24">
        <v>62.46107679</v>
      </c>
      <c r="CU44" s="24">
        <v>62.80984462</v>
      </c>
      <c r="CV44" s="24">
        <v>62.262920940000001</v>
      </c>
      <c r="CW44" s="24">
        <v>63.075616279999998</v>
      </c>
      <c r="CX44" s="24">
        <v>62.415276660000004</v>
      </c>
      <c r="CY44" s="24">
        <v>62.150086659999999</v>
      </c>
      <c r="CZ44" s="24">
        <v>62.460959649999999</v>
      </c>
      <c r="DA44" s="24">
        <v>62.199904629999999</v>
      </c>
      <c r="DB44" s="24">
        <v>62.291429979999997</v>
      </c>
      <c r="DC44" s="24">
        <v>62.76593458</v>
      </c>
      <c r="DD44" s="24">
        <v>62.989822140000001</v>
      </c>
      <c r="DE44" s="24">
        <v>62.868479559999997</v>
      </c>
      <c r="DF44" s="24">
        <v>62.763199989999997</v>
      </c>
      <c r="DG44" s="24">
        <v>63.215251520000002</v>
      </c>
      <c r="DH44" s="24">
        <v>61.953831450000003</v>
      </c>
      <c r="DI44" s="24">
        <v>62.993621279999999</v>
      </c>
      <c r="DJ44" s="24">
        <v>62.163116760000001</v>
      </c>
      <c r="DK44" s="24">
        <v>62.25219963</v>
      </c>
      <c r="DL44" s="24">
        <v>62.026749260000003</v>
      </c>
      <c r="DM44" s="24">
        <v>61.995156260000002</v>
      </c>
      <c r="DN44" s="24">
        <v>62.301495150000001</v>
      </c>
      <c r="DO44" s="24">
        <v>62.253246279999999</v>
      </c>
      <c r="DP44" s="24">
        <v>62.197085219999998</v>
      </c>
      <c r="DQ44" s="24">
        <v>61.946197560000002</v>
      </c>
      <c r="DR44" s="24">
        <v>62.190821730000003</v>
      </c>
      <c r="DS44" s="24">
        <v>62.738946939999998</v>
      </c>
      <c r="DT44" s="24">
        <v>61.45486992</v>
      </c>
      <c r="DU44" s="24">
        <v>61.964941539999998</v>
      </c>
      <c r="DV44" s="24">
        <v>61.826495770000001</v>
      </c>
      <c r="DW44" s="24">
        <v>61.518527519999999</v>
      </c>
      <c r="DX44" s="24">
        <v>61.217702410000001</v>
      </c>
      <c r="DY44" s="24">
        <v>61.210177059999999</v>
      </c>
      <c r="DZ44" s="24">
        <v>61.603928600000003</v>
      </c>
      <c r="EA44" s="24">
        <v>61.818341140000001</v>
      </c>
      <c r="EB44" s="24">
        <v>62.239980639999999</v>
      </c>
      <c r="EC44" s="24">
        <v>62.075179679999998</v>
      </c>
      <c r="ED44" s="24">
        <v>62.411507919999998</v>
      </c>
      <c r="EE44" s="24">
        <v>62.680239530000001</v>
      </c>
      <c r="EF44" s="24">
        <v>62.012507769999999</v>
      </c>
      <c r="EG44" s="24">
        <v>62.527484370000003</v>
      </c>
      <c r="EH44" s="24">
        <v>61.583487949999999</v>
      </c>
      <c r="EI44" s="24">
        <v>61.622247100000003</v>
      </c>
      <c r="EJ44" s="24">
        <v>61.775900960000001</v>
      </c>
      <c r="EK44" s="24">
        <v>62.045784179999998</v>
      </c>
      <c r="EL44" s="24">
        <v>61.639060069999999</v>
      </c>
      <c r="EM44" s="24">
        <v>61.476829369999997</v>
      </c>
      <c r="EN44" s="24">
        <v>61.664826810000001</v>
      </c>
      <c r="EO44" s="24">
        <v>61.247002989999999</v>
      </c>
      <c r="EP44" s="24">
        <v>61.410047470000002</v>
      </c>
      <c r="EQ44" s="24">
        <v>61.66698178</v>
      </c>
      <c r="ER44" s="24">
        <v>61.318117970000003</v>
      </c>
      <c r="ES44" s="24">
        <v>61.61799113</v>
      </c>
      <c r="ET44" s="24">
        <v>61.30743485</v>
      </c>
      <c r="EU44" s="24">
        <v>61.4796306</v>
      </c>
      <c r="EV44" s="24">
        <v>61.391464579999997</v>
      </c>
      <c r="EW44" s="24">
        <v>61.1316056</v>
      </c>
      <c r="EX44" s="24">
        <v>61.710749810000003</v>
      </c>
      <c r="EY44" s="24">
        <v>62.459366230000001</v>
      </c>
      <c r="EZ44" s="24">
        <v>62.044961229999998</v>
      </c>
      <c r="FA44" s="24">
        <v>62.252090189999997</v>
      </c>
      <c r="FB44" s="24">
        <v>62.177897160000001</v>
      </c>
      <c r="FC44" s="24">
        <v>62.68721816</v>
      </c>
      <c r="FD44" s="24">
        <v>61.92825216</v>
      </c>
      <c r="FE44" s="24">
        <v>62.763713869999997</v>
      </c>
      <c r="FF44" s="24">
        <v>61.844743649999998</v>
      </c>
      <c r="FG44" s="24">
        <v>62.238531559999998</v>
      </c>
      <c r="FH44" s="24">
        <v>62.64048966</v>
      </c>
      <c r="FI44" s="24">
        <v>61.812527809999999</v>
      </c>
      <c r="FJ44" s="24">
        <v>62.430115370000003</v>
      </c>
      <c r="FK44" s="24">
        <v>62.753023579999997</v>
      </c>
      <c r="FL44" s="24">
        <v>62.892745419999997</v>
      </c>
      <c r="FM44" s="24">
        <v>62.81177598</v>
      </c>
      <c r="FN44" s="24">
        <v>62.817661559999998</v>
      </c>
      <c r="FO44" s="24">
        <v>62.579931369999997</v>
      </c>
      <c r="FP44" s="24">
        <v>62.134674560000001</v>
      </c>
    </row>
    <row r="45" spans="1:172" s="24" customFormat="1" ht="11.25" customHeight="1" x14ac:dyDescent="0.2">
      <c r="A45" s="15" t="s">
        <v>39</v>
      </c>
      <c r="B45" s="24">
        <v>65.215799520000004</v>
      </c>
      <c r="C45" s="24">
        <v>66.192007860000004</v>
      </c>
      <c r="D45" s="24">
        <v>64.831804099999999</v>
      </c>
      <c r="E45" s="24">
        <v>65.812380599999997</v>
      </c>
      <c r="F45" s="24">
        <v>65.958444940000007</v>
      </c>
      <c r="G45" s="24">
        <v>65.42844144</v>
      </c>
      <c r="H45" s="24">
        <v>65.709214149999994</v>
      </c>
      <c r="I45" s="24">
        <v>65.515674689999997</v>
      </c>
      <c r="J45" s="24">
        <v>65.582138310000005</v>
      </c>
      <c r="K45" s="24">
        <v>65.355663680000006</v>
      </c>
      <c r="L45" s="24">
        <v>65.626585590000005</v>
      </c>
      <c r="M45" s="24">
        <v>65.485346030000002</v>
      </c>
      <c r="N45" s="24">
        <v>65.62018587</v>
      </c>
      <c r="O45" s="24">
        <v>65.735616010000001</v>
      </c>
      <c r="P45" s="24">
        <v>64.98015925</v>
      </c>
      <c r="Q45" s="24">
        <v>65.949952760000002</v>
      </c>
      <c r="R45" s="24">
        <v>65.715668629999996</v>
      </c>
      <c r="S45" s="24">
        <v>65.541032729999998</v>
      </c>
      <c r="T45" s="24">
        <v>65.766908150000006</v>
      </c>
      <c r="U45" s="24">
        <v>65.542021070000004</v>
      </c>
      <c r="V45" s="24">
        <v>65.658567649999995</v>
      </c>
      <c r="W45" s="24">
        <v>65.236408760000003</v>
      </c>
      <c r="X45" s="24">
        <v>65.533089360000005</v>
      </c>
      <c r="Y45" s="24">
        <v>64.920915840000006</v>
      </c>
      <c r="Z45" s="24">
        <v>65.225992439999999</v>
      </c>
      <c r="AA45" s="24">
        <v>65.719898150000006</v>
      </c>
      <c r="AB45" s="24">
        <v>63.851727670000002</v>
      </c>
      <c r="AC45" s="24">
        <v>65.056145509999993</v>
      </c>
      <c r="AD45" s="24">
        <v>64.916831830000007</v>
      </c>
      <c r="AE45" s="24">
        <v>64.732530839999995</v>
      </c>
      <c r="AF45" s="24">
        <v>64.389436189999998</v>
      </c>
      <c r="AG45" s="24">
        <v>64.668540010000001</v>
      </c>
      <c r="AH45" s="24">
        <v>65.009749360000001</v>
      </c>
      <c r="AI45" s="24">
        <v>65.012618099999997</v>
      </c>
      <c r="AJ45" s="24">
        <v>65.023141870000003</v>
      </c>
      <c r="AK45" s="24">
        <v>64.509423100000006</v>
      </c>
      <c r="AL45" s="24">
        <v>65.18883701</v>
      </c>
      <c r="AM45" s="24">
        <v>65.105019179999999</v>
      </c>
      <c r="AN45" s="24">
        <v>63.3458185</v>
      </c>
      <c r="AO45" s="24">
        <v>64.474752870000003</v>
      </c>
      <c r="AP45" s="24">
        <v>64.783294190000007</v>
      </c>
      <c r="AQ45" s="24">
        <v>63.970113159999997</v>
      </c>
      <c r="AR45" s="24">
        <v>63.616640449999998</v>
      </c>
      <c r="AS45" s="24">
        <v>64.036054129999997</v>
      </c>
      <c r="AT45" s="24">
        <v>63.9403139</v>
      </c>
      <c r="AU45" s="24">
        <v>64.851701340000005</v>
      </c>
      <c r="AV45" s="24">
        <v>64.782347970000004</v>
      </c>
      <c r="AW45" s="24">
        <v>64.944622960000004</v>
      </c>
      <c r="AX45" s="24">
        <v>65.110975280000005</v>
      </c>
      <c r="AY45" s="24">
        <v>65.486087920000003</v>
      </c>
      <c r="AZ45" s="24">
        <v>64.216784840000003</v>
      </c>
      <c r="BA45" s="24">
        <v>65.501823229999999</v>
      </c>
      <c r="BB45" s="24">
        <v>64.801322600000006</v>
      </c>
      <c r="BC45" s="24">
        <v>62.663272169999999</v>
      </c>
      <c r="BD45" s="24">
        <v>63.214581170000002</v>
      </c>
      <c r="BE45" s="24">
        <v>64.506379640000006</v>
      </c>
      <c r="BF45" s="24">
        <v>64.296077289999999</v>
      </c>
      <c r="BG45" s="24">
        <v>63.66707985</v>
      </c>
      <c r="BH45" s="24">
        <v>64.280991169999993</v>
      </c>
      <c r="BI45" s="24">
        <v>63.75973209</v>
      </c>
      <c r="BJ45" s="24">
        <v>64.26291741</v>
      </c>
      <c r="BK45" s="24">
        <v>64.572212440000001</v>
      </c>
      <c r="BL45" s="24">
        <v>63.668739780000003</v>
      </c>
      <c r="BM45" s="24">
        <v>63.871862720000003</v>
      </c>
      <c r="BN45" s="24">
        <v>63.315111260000002</v>
      </c>
      <c r="BO45" s="24">
        <v>62.272451349999997</v>
      </c>
      <c r="BP45" s="24">
        <v>60.79317846</v>
      </c>
      <c r="BQ45" s="24">
        <v>61.643232179999998</v>
      </c>
      <c r="BR45" s="24">
        <v>62.179666529999999</v>
      </c>
      <c r="BS45" s="24">
        <v>62.475322720000001</v>
      </c>
      <c r="BT45" s="24">
        <v>61.952332329999997</v>
      </c>
      <c r="BU45" s="24">
        <v>62.01871697</v>
      </c>
      <c r="BV45" s="24">
        <v>64.301694670000003</v>
      </c>
      <c r="BW45" s="24">
        <v>64.632927260000002</v>
      </c>
      <c r="BX45" s="24">
        <v>64.335557890000004</v>
      </c>
      <c r="BY45" s="24">
        <v>64.223634559999994</v>
      </c>
      <c r="BZ45" s="24">
        <v>63.742900949999999</v>
      </c>
      <c r="CA45" s="24">
        <v>63.346900499999997</v>
      </c>
      <c r="CB45" s="24">
        <v>63.211606770000003</v>
      </c>
      <c r="CC45" s="24">
        <v>63.101136599999997</v>
      </c>
      <c r="CD45" s="24">
        <v>63.308688519999997</v>
      </c>
      <c r="CE45" s="24">
        <v>62.623311030000004</v>
      </c>
      <c r="CF45" s="24">
        <v>62.963899599999998</v>
      </c>
      <c r="CG45" s="24">
        <v>62.728609679999998</v>
      </c>
      <c r="CH45" s="24">
        <v>62.882684050000002</v>
      </c>
      <c r="CI45" s="24">
        <v>63.579517860000003</v>
      </c>
      <c r="CJ45" s="24">
        <v>62.517882710000002</v>
      </c>
      <c r="CK45" s="24">
        <v>63.442574530000002</v>
      </c>
      <c r="CL45" s="24">
        <v>62.995012430000003</v>
      </c>
      <c r="CM45" s="24">
        <v>62.331519049999997</v>
      </c>
      <c r="CN45" s="24">
        <v>62.468457409999999</v>
      </c>
      <c r="CO45" s="24">
        <v>62.272858839999998</v>
      </c>
      <c r="CP45" s="24">
        <v>62.786716910000003</v>
      </c>
      <c r="CQ45" s="24">
        <v>63.270433189999999</v>
      </c>
      <c r="CR45" s="24">
        <v>63.3849144</v>
      </c>
      <c r="CS45" s="24">
        <v>63.18346683</v>
      </c>
      <c r="CT45" s="24">
        <v>63.498266729999997</v>
      </c>
      <c r="CU45" s="24">
        <v>64.161485569999996</v>
      </c>
      <c r="CV45" s="24">
        <v>63.444206620000003</v>
      </c>
      <c r="CW45" s="24">
        <v>64.484650599999995</v>
      </c>
      <c r="CX45" s="24">
        <v>63.865853459999997</v>
      </c>
      <c r="CY45" s="24">
        <v>63.55531457</v>
      </c>
      <c r="CZ45" s="24">
        <v>63.794087330000004</v>
      </c>
      <c r="DA45" s="24">
        <v>63.87934267</v>
      </c>
      <c r="DB45" s="24">
        <v>63.83347225</v>
      </c>
      <c r="DC45" s="24">
        <v>63.201652420000002</v>
      </c>
      <c r="DD45" s="24">
        <v>63.461129100000001</v>
      </c>
      <c r="DE45" s="24">
        <v>63.40951621</v>
      </c>
      <c r="DF45" s="24">
        <v>63.498872820000003</v>
      </c>
      <c r="DG45" s="24">
        <v>63.79779516</v>
      </c>
      <c r="DH45" s="24">
        <v>62.498737230000003</v>
      </c>
      <c r="DI45" s="24">
        <v>63.86677881</v>
      </c>
      <c r="DJ45" s="24">
        <v>63.150186820000002</v>
      </c>
      <c r="DK45" s="24">
        <v>63.133748570000002</v>
      </c>
      <c r="DL45" s="24">
        <v>62.6339696</v>
      </c>
      <c r="DM45" s="24">
        <v>63.01820455</v>
      </c>
      <c r="DN45" s="24">
        <v>63.264362839999997</v>
      </c>
      <c r="DO45" s="24">
        <v>62.493540830000001</v>
      </c>
      <c r="DP45" s="24">
        <v>62.241175040000002</v>
      </c>
      <c r="DQ45" s="24">
        <v>62.075918940000001</v>
      </c>
      <c r="DR45" s="24">
        <v>62.368430609999997</v>
      </c>
      <c r="DS45" s="24">
        <v>63.175022630000001</v>
      </c>
      <c r="DT45" s="24">
        <v>61.814102579999997</v>
      </c>
      <c r="DU45" s="24">
        <v>62.472929559999997</v>
      </c>
      <c r="DV45" s="24">
        <v>62.141430499999998</v>
      </c>
      <c r="DW45" s="24">
        <v>61.823201789999999</v>
      </c>
      <c r="DX45" s="24">
        <v>61.84189173</v>
      </c>
      <c r="DY45" s="24">
        <v>61.292909270000003</v>
      </c>
      <c r="DZ45" s="24">
        <v>62.074624440000001</v>
      </c>
      <c r="EA45" s="24">
        <v>62.08843126</v>
      </c>
      <c r="EB45" s="24">
        <v>62.480374490000003</v>
      </c>
      <c r="EC45" s="24">
        <v>62.509884130000003</v>
      </c>
      <c r="ED45" s="24">
        <v>62.903215799999998</v>
      </c>
      <c r="EE45" s="24">
        <v>63.187457369999997</v>
      </c>
      <c r="EF45" s="24">
        <v>62.548011109999997</v>
      </c>
      <c r="EG45" s="24">
        <v>63.17893402</v>
      </c>
      <c r="EH45" s="24">
        <v>62.214524300000001</v>
      </c>
      <c r="EI45" s="24">
        <v>62.283601179999998</v>
      </c>
      <c r="EJ45" s="24">
        <v>62.438387489999997</v>
      </c>
      <c r="EK45" s="24">
        <v>62.553304850000004</v>
      </c>
      <c r="EL45" s="24">
        <v>62.63181281</v>
      </c>
      <c r="EM45" s="24">
        <v>62.022187099999996</v>
      </c>
      <c r="EN45" s="24">
        <v>61.98300038</v>
      </c>
      <c r="EO45" s="24">
        <v>61.640469359999997</v>
      </c>
      <c r="EP45" s="24">
        <v>62.061767889999999</v>
      </c>
      <c r="EQ45" s="24">
        <v>62.313773550000001</v>
      </c>
      <c r="ER45" s="24">
        <v>61.706942249999997</v>
      </c>
      <c r="ES45" s="24">
        <v>62.134523850000001</v>
      </c>
      <c r="ET45" s="24">
        <v>61.612124139999999</v>
      </c>
      <c r="EU45" s="24">
        <v>61.916986909999999</v>
      </c>
      <c r="EV45" s="24">
        <v>61.856947099999999</v>
      </c>
      <c r="EW45" s="24">
        <v>61.256452729999999</v>
      </c>
      <c r="EX45" s="24">
        <v>61.790717520000001</v>
      </c>
      <c r="EY45" s="24">
        <v>62.511849179999999</v>
      </c>
      <c r="EZ45" s="24">
        <v>62.159425030000001</v>
      </c>
      <c r="FA45" s="24">
        <v>62.304425690000002</v>
      </c>
      <c r="FB45" s="24">
        <v>62.325050150000003</v>
      </c>
      <c r="FC45" s="24">
        <v>62.798136849999999</v>
      </c>
      <c r="FD45" s="24">
        <v>62.269438970000003</v>
      </c>
      <c r="FE45" s="24">
        <v>63.205721250000003</v>
      </c>
      <c r="FF45" s="24">
        <v>62.140115049999999</v>
      </c>
      <c r="FG45" s="24">
        <v>62.639084449999999</v>
      </c>
      <c r="FH45" s="24">
        <v>63.202881390000002</v>
      </c>
      <c r="FI45" s="24">
        <v>61.969103009999998</v>
      </c>
      <c r="FJ45" s="24">
        <v>62.786682730000003</v>
      </c>
      <c r="FK45" s="24">
        <v>62.699662709999998</v>
      </c>
      <c r="FL45" s="24">
        <v>62.790244680000001</v>
      </c>
      <c r="FM45" s="24">
        <v>62.600992040000001</v>
      </c>
      <c r="FN45" s="24">
        <v>62.734141630000003</v>
      </c>
      <c r="FO45" s="24">
        <v>62.603435240000003</v>
      </c>
      <c r="FP45" s="24">
        <v>62.146412550000001</v>
      </c>
    </row>
    <row r="46" spans="1:172" s="24" customFormat="1" ht="11.25" customHeight="1" x14ac:dyDescent="0.2">
      <c r="A46" s="15" t="s">
        <v>40</v>
      </c>
      <c r="B46" s="24">
        <v>62.767617729999998</v>
      </c>
      <c r="C46" s="24">
        <v>63.564286600000003</v>
      </c>
      <c r="D46" s="24">
        <v>62.369465939999998</v>
      </c>
      <c r="E46" s="24">
        <v>63.363112080000001</v>
      </c>
      <c r="F46" s="24">
        <v>63.623918359999998</v>
      </c>
      <c r="G46" s="24">
        <v>63.076238519999997</v>
      </c>
      <c r="H46" s="24">
        <v>63.382020009999998</v>
      </c>
      <c r="I46" s="24">
        <v>63.239744190000003</v>
      </c>
      <c r="J46" s="24">
        <v>63.2562985</v>
      </c>
      <c r="K46" s="24">
        <v>63.321980140000001</v>
      </c>
      <c r="L46" s="24">
        <v>63.321656599999997</v>
      </c>
      <c r="M46" s="24">
        <v>63.274751299999998</v>
      </c>
      <c r="N46" s="24">
        <v>63.218019759999997</v>
      </c>
      <c r="O46" s="24">
        <v>63.448539750000002</v>
      </c>
      <c r="P46" s="24">
        <v>62.811165719999998</v>
      </c>
      <c r="Q46" s="24">
        <v>63.598608220000003</v>
      </c>
      <c r="R46" s="24">
        <v>63.434104259999998</v>
      </c>
      <c r="S46" s="24">
        <v>63.274916130000001</v>
      </c>
      <c r="T46" s="24">
        <v>63.361622660000002</v>
      </c>
      <c r="U46" s="24">
        <v>63.194450750000001</v>
      </c>
      <c r="V46" s="24">
        <v>63.389616799999999</v>
      </c>
      <c r="W46" s="24">
        <v>63.180276810000002</v>
      </c>
      <c r="X46" s="24">
        <v>63.258902669999998</v>
      </c>
      <c r="Y46" s="24">
        <v>62.993764650000003</v>
      </c>
      <c r="Z46" s="24">
        <v>63.114183859999997</v>
      </c>
      <c r="AA46" s="24">
        <v>63.330381959999997</v>
      </c>
      <c r="AB46" s="24">
        <v>62.087954150000002</v>
      </c>
      <c r="AC46" s="24">
        <v>62.98509774</v>
      </c>
      <c r="AD46" s="24">
        <v>62.90368325</v>
      </c>
      <c r="AE46" s="24">
        <v>62.832680420000003</v>
      </c>
      <c r="AF46" s="24">
        <v>62.488795799999998</v>
      </c>
      <c r="AG46" s="24">
        <v>62.418068429999998</v>
      </c>
      <c r="AH46" s="24">
        <v>62.841914240000001</v>
      </c>
      <c r="AI46" s="24">
        <v>62.739430859999999</v>
      </c>
      <c r="AJ46" s="24">
        <v>62.667817839999998</v>
      </c>
      <c r="AK46" s="24">
        <v>62.375439020000002</v>
      </c>
      <c r="AL46" s="24">
        <v>62.910485209999997</v>
      </c>
      <c r="AM46" s="24">
        <v>62.720772009999997</v>
      </c>
      <c r="AN46" s="24">
        <v>61.331525990000003</v>
      </c>
      <c r="AO46" s="24">
        <v>62.248451469999999</v>
      </c>
      <c r="AP46" s="24">
        <v>62.145040680000001</v>
      </c>
      <c r="AQ46" s="24">
        <v>61.6035325</v>
      </c>
      <c r="AR46" s="24">
        <v>61.661694500000003</v>
      </c>
      <c r="AS46" s="24">
        <v>61.811042870000001</v>
      </c>
      <c r="AT46" s="24">
        <v>61.796076309999997</v>
      </c>
      <c r="AU46" s="24">
        <v>62.881865640000001</v>
      </c>
      <c r="AV46" s="24">
        <v>62.704466539999999</v>
      </c>
      <c r="AW46" s="24">
        <v>62.710023540000002</v>
      </c>
      <c r="AX46" s="24">
        <v>62.806275800000002</v>
      </c>
      <c r="AY46" s="24">
        <v>63.139300429999999</v>
      </c>
      <c r="AZ46" s="24">
        <v>62.152864780000002</v>
      </c>
      <c r="BA46" s="24">
        <v>62.95861498</v>
      </c>
      <c r="BB46" s="24">
        <v>62.514228799999998</v>
      </c>
      <c r="BC46" s="24">
        <v>60.659397910000003</v>
      </c>
      <c r="BD46" s="24">
        <v>61.003604469999999</v>
      </c>
      <c r="BE46" s="24">
        <v>62.264315959999998</v>
      </c>
      <c r="BF46" s="24">
        <v>62.305585989999997</v>
      </c>
      <c r="BG46" s="24">
        <v>61.884664350000001</v>
      </c>
      <c r="BH46" s="24">
        <v>62.218352099999997</v>
      </c>
      <c r="BI46" s="24">
        <v>62.037880000000001</v>
      </c>
      <c r="BJ46" s="24">
        <v>62.414585729999999</v>
      </c>
      <c r="BK46" s="24">
        <v>62.688410949999998</v>
      </c>
      <c r="BL46" s="24">
        <v>61.81090519</v>
      </c>
      <c r="BM46" s="24">
        <v>62.0613794</v>
      </c>
      <c r="BN46" s="24">
        <v>61.677147650000002</v>
      </c>
      <c r="BO46" s="24">
        <v>60.505837579999998</v>
      </c>
      <c r="BP46" s="24">
        <v>59.351352720000001</v>
      </c>
      <c r="BQ46" s="24">
        <v>59.796984999999999</v>
      </c>
      <c r="BR46" s="24">
        <v>60.40278533</v>
      </c>
      <c r="BS46" s="24">
        <v>60.4043055</v>
      </c>
      <c r="BT46" s="24">
        <v>59.598122650000001</v>
      </c>
      <c r="BU46" s="24">
        <v>60.151773579999997</v>
      </c>
      <c r="BV46" s="24">
        <v>62.172338740000001</v>
      </c>
      <c r="BW46" s="24">
        <v>62.30604443</v>
      </c>
      <c r="BX46" s="24">
        <v>61.8929215</v>
      </c>
      <c r="BY46" s="24">
        <v>64.225210399999995</v>
      </c>
      <c r="BZ46" s="24">
        <v>63.406034630000001</v>
      </c>
      <c r="CA46" s="24">
        <v>63.16631778</v>
      </c>
      <c r="CB46" s="24">
        <v>63.403012629999999</v>
      </c>
      <c r="CC46" s="24">
        <v>63.314636630000003</v>
      </c>
      <c r="CD46" s="24">
        <v>63.250347570000002</v>
      </c>
      <c r="CE46" s="24">
        <v>63.316787230000003</v>
      </c>
      <c r="CF46" s="24">
        <v>63.548755419999999</v>
      </c>
      <c r="CG46" s="24">
        <v>63.19906632</v>
      </c>
      <c r="CH46" s="24">
        <v>63.499146400000001</v>
      </c>
      <c r="CI46" s="24">
        <v>63.956639930000001</v>
      </c>
      <c r="CJ46" s="24">
        <v>63.062601610000002</v>
      </c>
      <c r="CK46" s="24">
        <v>63.793242630000002</v>
      </c>
      <c r="CL46" s="24">
        <v>63.38880185</v>
      </c>
      <c r="CM46" s="24">
        <v>62.91094588</v>
      </c>
      <c r="CN46" s="24">
        <v>63.043568440000001</v>
      </c>
      <c r="CO46" s="24">
        <v>62.826193660000001</v>
      </c>
      <c r="CP46" s="24">
        <v>63.407653750000001</v>
      </c>
      <c r="CQ46" s="24">
        <v>63.733618319999998</v>
      </c>
      <c r="CR46" s="24">
        <v>64.005003259999995</v>
      </c>
      <c r="CS46" s="24">
        <v>63.512874680000003</v>
      </c>
      <c r="CT46" s="24">
        <v>63.916223440000003</v>
      </c>
      <c r="CU46" s="24">
        <v>64.078317979999994</v>
      </c>
      <c r="CV46" s="24">
        <v>63.611213640000003</v>
      </c>
      <c r="CW46" s="24">
        <v>64.462385600000005</v>
      </c>
      <c r="CX46" s="24">
        <v>63.777898309999998</v>
      </c>
      <c r="CY46" s="24">
        <v>63.488047010000003</v>
      </c>
      <c r="CZ46" s="24">
        <v>63.789866000000004</v>
      </c>
      <c r="DA46" s="24">
        <v>63.758041679999998</v>
      </c>
      <c r="DB46" s="24">
        <v>63.645057960000003</v>
      </c>
      <c r="DC46" s="24">
        <v>63.899572569999997</v>
      </c>
      <c r="DD46" s="24">
        <v>64.280493199999995</v>
      </c>
      <c r="DE46" s="24">
        <v>64.078563849999995</v>
      </c>
      <c r="DF46" s="24">
        <v>63.863833450000001</v>
      </c>
      <c r="DG46" s="24">
        <v>64.258559529999999</v>
      </c>
      <c r="DH46" s="24">
        <v>63.098285179999998</v>
      </c>
      <c r="DI46" s="24">
        <v>64.252421589999997</v>
      </c>
      <c r="DJ46" s="24">
        <v>63.593970919999997</v>
      </c>
      <c r="DK46" s="24">
        <v>63.41134469</v>
      </c>
      <c r="DL46" s="24">
        <v>63.238023679999998</v>
      </c>
      <c r="DM46" s="24">
        <v>63.338320330000002</v>
      </c>
      <c r="DN46" s="24">
        <v>63.459462260000002</v>
      </c>
      <c r="DO46" s="24">
        <v>63.537360739999997</v>
      </c>
      <c r="DP46" s="24">
        <v>63.249071729999997</v>
      </c>
      <c r="DQ46" s="24">
        <v>63.102122999999999</v>
      </c>
      <c r="DR46" s="24">
        <v>63.407389539999997</v>
      </c>
      <c r="DS46" s="24">
        <v>63.896821500000001</v>
      </c>
      <c r="DT46" s="24">
        <v>62.450345300000002</v>
      </c>
      <c r="DU46" s="24">
        <v>63.225458150000001</v>
      </c>
      <c r="DV46" s="24">
        <v>63.080444759999999</v>
      </c>
      <c r="DW46" s="24">
        <v>62.799926630000002</v>
      </c>
      <c r="DX46" s="24">
        <v>62.362894359999999</v>
      </c>
      <c r="DY46" s="24">
        <v>62.175238100000001</v>
      </c>
      <c r="DZ46" s="24">
        <v>62.914948850000002</v>
      </c>
      <c r="EA46" s="24">
        <v>63.615678989999999</v>
      </c>
      <c r="EB46" s="24">
        <v>63.904815159999998</v>
      </c>
      <c r="EC46" s="24">
        <v>63.708138349999999</v>
      </c>
      <c r="ED46" s="24">
        <v>64.04229282</v>
      </c>
      <c r="EE46" s="24">
        <v>64.430241350000003</v>
      </c>
      <c r="EF46" s="24">
        <v>63.552688779999997</v>
      </c>
      <c r="EG46" s="24">
        <v>64.128302840000003</v>
      </c>
      <c r="EH46" s="24">
        <v>63.189730140000002</v>
      </c>
      <c r="EI46" s="24">
        <v>63.188242979999998</v>
      </c>
      <c r="EJ46" s="24">
        <v>63.325667989999999</v>
      </c>
      <c r="EK46" s="24">
        <v>63.392095769999997</v>
      </c>
      <c r="EL46" s="24">
        <v>63.428127400000001</v>
      </c>
      <c r="EM46" s="24">
        <v>63.341777149999999</v>
      </c>
      <c r="EN46" s="24">
        <v>63.492537910000003</v>
      </c>
      <c r="EO46" s="24">
        <v>63.227576300000003</v>
      </c>
      <c r="EP46" s="24">
        <v>63.332363630000003</v>
      </c>
      <c r="EQ46" s="24">
        <v>63.38950329</v>
      </c>
      <c r="ER46" s="24">
        <v>63.091260400000003</v>
      </c>
      <c r="ES46" s="24">
        <v>63.463198689999999</v>
      </c>
      <c r="ET46" s="24">
        <v>63.04232579</v>
      </c>
      <c r="EU46" s="24">
        <v>63.316353960000001</v>
      </c>
      <c r="EV46" s="24">
        <v>63.416978059999998</v>
      </c>
      <c r="EW46" s="24">
        <v>62.878468150000003</v>
      </c>
      <c r="EX46" s="24">
        <v>63.420447350000003</v>
      </c>
      <c r="EY46" s="24">
        <v>64.271693900000002</v>
      </c>
      <c r="EZ46" s="24">
        <v>63.750870460000002</v>
      </c>
      <c r="FA46" s="24">
        <v>64.021386269999994</v>
      </c>
      <c r="FB46" s="24">
        <v>64.079073309999998</v>
      </c>
      <c r="FC46" s="24">
        <v>64.485369399999996</v>
      </c>
      <c r="FD46" s="24">
        <v>63.562400289999999</v>
      </c>
      <c r="FE46" s="24">
        <v>64.730073989999994</v>
      </c>
      <c r="FF46" s="24">
        <v>63.652680310000001</v>
      </c>
      <c r="FG46" s="24">
        <v>64.028980660000002</v>
      </c>
      <c r="FH46" s="24">
        <v>64.51110774</v>
      </c>
      <c r="FI46" s="24">
        <v>63.662048040000002</v>
      </c>
      <c r="FJ46" s="24">
        <v>64.336191999999997</v>
      </c>
      <c r="FK46" s="24">
        <v>64.545591599999995</v>
      </c>
      <c r="FL46" s="24">
        <v>64.709789880000002</v>
      </c>
      <c r="FM46" s="24">
        <v>64.399664319999999</v>
      </c>
      <c r="FN46" s="24">
        <v>64.468058900000003</v>
      </c>
      <c r="FO46" s="24">
        <v>64.135071890000006</v>
      </c>
      <c r="FP46" s="24">
        <v>63.744636290000003</v>
      </c>
    </row>
    <row r="47" spans="1:172" s="24" customFormat="1" ht="11.25" customHeight="1" x14ac:dyDescent="0.2">
      <c r="A47" s="15" t="s">
        <v>41</v>
      </c>
      <c r="B47" s="24">
        <v>58.706916710000002</v>
      </c>
      <c r="C47" s="24">
        <v>59.420844010000003</v>
      </c>
      <c r="D47" s="24">
        <v>58.446625949999998</v>
      </c>
      <c r="E47" s="24">
        <v>59.148384290000003</v>
      </c>
      <c r="F47" s="24">
        <v>59.147054310000001</v>
      </c>
      <c r="G47" s="24">
        <v>58.852116080000002</v>
      </c>
      <c r="H47" s="24">
        <v>59.070290460000002</v>
      </c>
      <c r="I47" s="24">
        <v>58.879797920000001</v>
      </c>
      <c r="J47" s="24">
        <v>58.954017229999998</v>
      </c>
      <c r="K47" s="24">
        <v>58.903324939999997</v>
      </c>
      <c r="L47" s="24">
        <v>58.979239200000002</v>
      </c>
      <c r="M47" s="24">
        <v>59.16291468</v>
      </c>
      <c r="N47" s="24">
        <v>58.97812605</v>
      </c>
      <c r="O47" s="24">
        <v>59.280931539999997</v>
      </c>
      <c r="P47" s="24">
        <v>58.556520659999997</v>
      </c>
      <c r="Q47" s="24">
        <v>59.43145526</v>
      </c>
      <c r="R47" s="24">
        <v>59.019581469999999</v>
      </c>
      <c r="S47" s="24">
        <v>59.03690203</v>
      </c>
      <c r="T47" s="24">
        <v>59.034750340000002</v>
      </c>
      <c r="U47" s="24">
        <v>58.88941672</v>
      </c>
      <c r="V47" s="24">
        <v>58.925874970000002</v>
      </c>
      <c r="W47" s="24">
        <v>58.796996499999999</v>
      </c>
      <c r="X47" s="24">
        <v>58.997853650000003</v>
      </c>
      <c r="Y47" s="24">
        <v>58.618319190000001</v>
      </c>
      <c r="Z47" s="24">
        <v>58.826426339999998</v>
      </c>
      <c r="AA47" s="24">
        <v>59.100469859999997</v>
      </c>
      <c r="AB47" s="24">
        <v>57.650563810000001</v>
      </c>
      <c r="AC47" s="24">
        <v>58.606287760000001</v>
      </c>
      <c r="AD47" s="24">
        <v>58.542026870000001</v>
      </c>
      <c r="AE47" s="24">
        <v>58.384812189999998</v>
      </c>
      <c r="AF47" s="24">
        <v>58.001396130000003</v>
      </c>
      <c r="AG47" s="24">
        <v>57.970133879999999</v>
      </c>
      <c r="AH47" s="24">
        <v>58.285474120000003</v>
      </c>
      <c r="AI47" s="24">
        <v>58.467159250000002</v>
      </c>
      <c r="AJ47" s="24">
        <v>58.621198040000003</v>
      </c>
      <c r="AK47" s="24">
        <v>58.287939909999999</v>
      </c>
      <c r="AL47" s="24">
        <v>58.780741300000003</v>
      </c>
      <c r="AM47" s="24">
        <v>58.760377259999999</v>
      </c>
      <c r="AN47" s="24">
        <v>57.287729630000001</v>
      </c>
      <c r="AO47" s="24">
        <v>58.076132489999999</v>
      </c>
      <c r="AP47" s="24">
        <v>58.134417820000003</v>
      </c>
      <c r="AQ47" s="24">
        <v>57.538205920000003</v>
      </c>
      <c r="AR47" s="24">
        <v>57.430478659999999</v>
      </c>
      <c r="AS47" s="24">
        <v>57.540573860000002</v>
      </c>
      <c r="AT47" s="24">
        <v>57.26925765</v>
      </c>
      <c r="AU47" s="24">
        <v>58.107741429999997</v>
      </c>
      <c r="AV47" s="24">
        <v>58.034610069999999</v>
      </c>
      <c r="AW47" s="24">
        <v>58.115825340000001</v>
      </c>
      <c r="AX47" s="24">
        <v>58.224318179999997</v>
      </c>
      <c r="AY47" s="24">
        <v>58.723435119999998</v>
      </c>
      <c r="AZ47" s="24">
        <v>57.621580489999999</v>
      </c>
      <c r="BA47" s="24">
        <v>58.447106419999997</v>
      </c>
      <c r="BB47" s="24">
        <v>58.006652449999997</v>
      </c>
      <c r="BC47" s="24">
        <v>56.308793309999999</v>
      </c>
      <c r="BD47" s="24">
        <v>56.784137690000001</v>
      </c>
      <c r="BE47" s="24">
        <v>57.952632970000003</v>
      </c>
      <c r="BF47" s="24">
        <v>57.95748322</v>
      </c>
      <c r="BG47" s="24">
        <v>57.445381050000002</v>
      </c>
      <c r="BH47" s="24">
        <v>57.808104409999999</v>
      </c>
      <c r="BI47" s="24">
        <v>57.693168479999997</v>
      </c>
      <c r="BJ47" s="24">
        <v>58.125002969999997</v>
      </c>
      <c r="BK47" s="24">
        <v>58.213781050000001</v>
      </c>
      <c r="BL47" s="24">
        <v>57.43918601</v>
      </c>
      <c r="BM47" s="24">
        <v>57.78512482</v>
      </c>
      <c r="BN47" s="24">
        <v>57.405976889999998</v>
      </c>
      <c r="BO47" s="24">
        <v>56.472113020000002</v>
      </c>
      <c r="BP47" s="24">
        <v>55.153665060000002</v>
      </c>
      <c r="BQ47" s="24">
        <v>55.875631220000002</v>
      </c>
      <c r="BR47" s="24">
        <v>56.345258440000002</v>
      </c>
      <c r="BS47" s="24">
        <v>56.397741779999997</v>
      </c>
      <c r="BT47" s="24">
        <v>55.899275129999999</v>
      </c>
      <c r="BU47" s="24">
        <v>56.156958690000003</v>
      </c>
      <c r="BV47" s="24">
        <v>57.928687850000003</v>
      </c>
      <c r="BW47" s="24">
        <v>58.105100960000001</v>
      </c>
      <c r="BX47" s="24">
        <v>57.753484980000003</v>
      </c>
      <c r="BY47" s="24">
        <v>59.883045610000003</v>
      </c>
      <c r="BZ47" s="24">
        <v>58.993652640000001</v>
      </c>
      <c r="CA47" s="24">
        <v>58.849202769999998</v>
      </c>
      <c r="CB47" s="24">
        <v>59.038375139999999</v>
      </c>
      <c r="CC47" s="24">
        <v>58.927651830000002</v>
      </c>
      <c r="CD47" s="24">
        <v>58.763753629999997</v>
      </c>
      <c r="CE47" s="24">
        <v>58.748445179999997</v>
      </c>
      <c r="CF47" s="24">
        <v>58.938214340000002</v>
      </c>
      <c r="CG47" s="24">
        <v>58.642498760000002</v>
      </c>
      <c r="CH47" s="24">
        <v>59.174459659999997</v>
      </c>
      <c r="CI47" s="24">
        <v>59.690841599999999</v>
      </c>
      <c r="CJ47" s="24">
        <v>58.8286163</v>
      </c>
      <c r="CK47" s="24">
        <v>59.370719260000001</v>
      </c>
      <c r="CL47" s="24">
        <v>58.820139070000003</v>
      </c>
      <c r="CM47" s="24">
        <v>58.529191789999999</v>
      </c>
      <c r="CN47" s="24">
        <v>58.632684310000002</v>
      </c>
      <c r="CO47" s="24">
        <v>58.457732640000003</v>
      </c>
      <c r="CP47" s="24">
        <v>58.765813090000002</v>
      </c>
      <c r="CQ47" s="24">
        <v>58.976420240000003</v>
      </c>
      <c r="CR47" s="24">
        <v>59.128248910000003</v>
      </c>
      <c r="CS47" s="24">
        <v>58.715741289999997</v>
      </c>
      <c r="CT47" s="24">
        <v>59.24903424</v>
      </c>
      <c r="CU47" s="24">
        <v>59.443758170000002</v>
      </c>
      <c r="CV47" s="24">
        <v>58.967694389999998</v>
      </c>
      <c r="CW47" s="24">
        <v>59.961351399999998</v>
      </c>
      <c r="CX47" s="24">
        <v>59.157500089999999</v>
      </c>
      <c r="CY47" s="24">
        <v>58.798633219999999</v>
      </c>
      <c r="CZ47" s="24">
        <v>59.075414510000002</v>
      </c>
      <c r="DA47" s="24">
        <v>59.040143929999999</v>
      </c>
      <c r="DB47" s="24">
        <v>58.843328479999997</v>
      </c>
      <c r="DC47" s="24">
        <v>59.597364280000001</v>
      </c>
      <c r="DD47" s="24">
        <v>59.894783259999997</v>
      </c>
      <c r="DE47" s="24">
        <v>59.753234999999997</v>
      </c>
      <c r="DF47" s="24">
        <v>59.668782919999998</v>
      </c>
      <c r="DG47" s="24">
        <v>60.244634050000002</v>
      </c>
      <c r="DH47" s="24">
        <v>58.845011640000003</v>
      </c>
      <c r="DI47" s="24">
        <v>60.0306675</v>
      </c>
      <c r="DJ47" s="24">
        <v>59.367567809999997</v>
      </c>
      <c r="DK47" s="24">
        <v>59.40146498</v>
      </c>
      <c r="DL47" s="24">
        <v>59.098581129999999</v>
      </c>
      <c r="DM47" s="24">
        <v>59.129802499999997</v>
      </c>
      <c r="DN47" s="24">
        <v>59.468352619999997</v>
      </c>
      <c r="DO47" s="24">
        <v>59.40341042</v>
      </c>
      <c r="DP47" s="24">
        <v>59.10746769</v>
      </c>
      <c r="DQ47" s="24">
        <v>58.923904180000001</v>
      </c>
      <c r="DR47" s="24">
        <v>59.163419070000003</v>
      </c>
      <c r="DS47" s="24">
        <v>59.823249939999997</v>
      </c>
      <c r="DT47" s="24">
        <v>58.41382943</v>
      </c>
      <c r="DU47" s="24">
        <v>58.940315529999999</v>
      </c>
      <c r="DV47" s="24">
        <v>59.0512619</v>
      </c>
      <c r="DW47" s="24">
        <v>58.55281737</v>
      </c>
      <c r="DX47" s="24">
        <v>58.394651019999998</v>
      </c>
      <c r="DY47" s="24">
        <v>58.32772052</v>
      </c>
      <c r="DZ47" s="24">
        <v>58.718084449999999</v>
      </c>
      <c r="EA47" s="24">
        <v>59.034008210000003</v>
      </c>
      <c r="EB47" s="24">
        <v>59.362310309999998</v>
      </c>
      <c r="EC47" s="24">
        <v>59.243194420000002</v>
      </c>
      <c r="ED47" s="24">
        <v>59.722053289999998</v>
      </c>
      <c r="EE47" s="24">
        <v>59.831911830000003</v>
      </c>
      <c r="EF47" s="24">
        <v>59.084010339999999</v>
      </c>
      <c r="EG47" s="24">
        <v>59.72359239</v>
      </c>
      <c r="EH47" s="24">
        <v>58.827182229999998</v>
      </c>
      <c r="EI47" s="24">
        <v>58.977734669999997</v>
      </c>
      <c r="EJ47" s="24">
        <v>58.868267400000001</v>
      </c>
      <c r="EK47" s="24">
        <v>59.0776854</v>
      </c>
      <c r="EL47" s="24">
        <v>59.06171827</v>
      </c>
      <c r="EM47" s="24">
        <v>58.789404920000003</v>
      </c>
      <c r="EN47" s="24">
        <v>59.148029649999998</v>
      </c>
      <c r="EO47" s="24">
        <v>58.651407300000002</v>
      </c>
      <c r="EP47" s="24">
        <v>58.880798059999996</v>
      </c>
      <c r="EQ47" s="24">
        <v>58.940575469999999</v>
      </c>
      <c r="ER47" s="24">
        <v>58.65945387</v>
      </c>
      <c r="ES47" s="24">
        <v>59.065543380000001</v>
      </c>
      <c r="ET47" s="24">
        <v>58.335996479999999</v>
      </c>
      <c r="EU47" s="24">
        <v>58.831378100000002</v>
      </c>
      <c r="EV47" s="24">
        <v>58.942251319999997</v>
      </c>
      <c r="EW47" s="24">
        <v>58.280105390000003</v>
      </c>
      <c r="EX47" s="24">
        <v>58.844988669999999</v>
      </c>
      <c r="EY47" s="24">
        <v>59.498802519999998</v>
      </c>
      <c r="EZ47" s="24">
        <v>58.758495709999998</v>
      </c>
      <c r="FA47" s="24">
        <v>58.864112110000001</v>
      </c>
      <c r="FB47" s="24">
        <v>59.071471359999997</v>
      </c>
      <c r="FC47" s="24">
        <v>59.300599169999998</v>
      </c>
      <c r="FD47" s="24">
        <v>58.642275390000002</v>
      </c>
      <c r="FE47" s="24">
        <v>59.696266229999999</v>
      </c>
      <c r="FF47" s="24">
        <v>58.73791413</v>
      </c>
      <c r="FG47" s="24">
        <v>59.04056817</v>
      </c>
      <c r="FH47" s="24">
        <v>59.792490059999999</v>
      </c>
      <c r="FI47" s="24">
        <v>58.766844110000001</v>
      </c>
      <c r="FJ47" s="24">
        <v>59.285884240000001</v>
      </c>
      <c r="FK47" s="24">
        <v>59.521667919999999</v>
      </c>
      <c r="FL47" s="24">
        <v>59.686617830000003</v>
      </c>
      <c r="FM47" s="24">
        <v>59.463054939999999</v>
      </c>
      <c r="FN47" s="24">
        <v>59.566181100000001</v>
      </c>
      <c r="FO47" s="24">
        <v>59.238681919999998</v>
      </c>
      <c r="FP47" s="24">
        <v>58.835950580000002</v>
      </c>
    </row>
    <row r="48" spans="1:172" s="24" customFormat="1" ht="11.25" customHeight="1" x14ac:dyDescent="0.2">
      <c r="A48" s="15" t="s">
        <v>42</v>
      </c>
      <c r="B48" s="24">
        <v>61.973267200000002</v>
      </c>
      <c r="C48" s="24">
        <v>62.72095075</v>
      </c>
      <c r="D48" s="24">
        <v>61.740855660000001</v>
      </c>
      <c r="E48" s="24">
        <v>62.538921289999998</v>
      </c>
      <c r="F48" s="24">
        <v>62.718991860000003</v>
      </c>
      <c r="G48" s="24">
        <v>62.354756909999999</v>
      </c>
      <c r="H48" s="24">
        <v>62.420004919999997</v>
      </c>
      <c r="I48" s="24">
        <v>62.3001395</v>
      </c>
      <c r="J48" s="24">
        <v>62.354870849999998</v>
      </c>
      <c r="K48" s="24">
        <v>62.73823178</v>
      </c>
      <c r="L48" s="24">
        <v>62.756810389999998</v>
      </c>
      <c r="M48" s="24">
        <v>62.801640620000001</v>
      </c>
      <c r="N48" s="24">
        <v>62.752563649999999</v>
      </c>
      <c r="O48" s="24">
        <v>62.937062589999996</v>
      </c>
      <c r="P48" s="24">
        <v>62.288570149999998</v>
      </c>
      <c r="Q48" s="24">
        <v>62.976635090000002</v>
      </c>
      <c r="R48" s="24">
        <v>62.79754707</v>
      </c>
      <c r="S48" s="24">
        <v>62.629962880000001</v>
      </c>
      <c r="T48" s="24">
        <v>62.674540999999998</v>
      </c>
      <c r="U48" s="24">
        <v>62.381942119999998</v>
      </c>
      <c r="V48" s="24">
        <v>62.398451379999997</v>
      </c>
      <c r="W48" s="24">
        <v>62.820243230000003</v>
      </c>
      <c r="X48" s="24">
        <v>62.944543000000003</v>
      </c>
      <c r="Y48" s="24">
        <v>62.711406629999999</v>
      </c>
      <c r="Z48" s="24">
        <v>62.653192830000002</v>
      </c>
      <c r="AA48" s="24">
        <v>63.103046030000002</v>
      </c>
      <c r="AB48" s="24">
        <v>61.553221890000003</v>
      </c>
      <c r="AC48" s="24">
        <v>62.516547750000001</v>
      </c>
      <c r="AD48" s="24">
        <v>62.460576680000003</v>
      </c>
      <c r="AE48" s="24">
        <v>62.447879729999997</v>
      </c>
      <c r="AF48" s="24">
        <v>61.473488770000003</v>
      </c>
      <c r="AG48" s="24">
        <v>61.102647449999999</v>
      </c>
      <c r="AH48" s="24">
        <v>62.081042080000003</v>
      </c>
      <c r="AI48" s="24">
        <v>62.487235519999999</v>
      </c>
      <c r="AJ48" s="24">
        <v>62.428727850000001</v>
      </c>
      <c r="AK48" s="24">
        <v>62.10204538</v>
      </c>
      <c r="AL48" s="24">
        <v>62.674122259999997</v>
      </c>
      <c r="AM48" s="24">
        <v>62.513859670000002</v>
      </c>
      <c r="AN48" s="24">
        <v>61.156813579999998</v>
      </c>
      <c r="AO48" s="24">
        <v>61.988240310000002</v>
      </c>
      <c r="AP48" s="24">
        <v>62.063618099999999</v>
      </c>
      <c r="AQ48" s="24">
        <v>61.415068069999997</v>
      </c>
      <c r="AR48" s="24">
        <v>61.359928789999998</v>
      </c>
      <c r="AS48" s="24">
        <v>61.355904969999997</v>
      </c>
      <c r="AT48" s="24">
        <v>61.271162369999999</v>
      </c>
      <c r="AU48" s="24">
        <v>61.142219969999999</v>
      </c>
      <c r="AV48" s="24">
        <v>60.925598639999997</v>
      </c>
      <c r="AW48" s="24">
        <v>61.047773599999999</v>
      </c>
      <c r="AX48" s="24">
        <v>61.292302980000002</v>
      </c>
      <c r="AY48" s="24">
        <v>61.610201340000003</v>
      </c>
      <c r="AZ48" s="24">
        <v>60.571165030000003</v>
      </c>
      <c r="BA48" s="24">
        <v>61.448831300000002</v>
      </c>
      <c r="BB48" s="24">
        <v>60.845352650000002</v>
      </c>
      <c r="BC48" s="24">
        <v>59.548748600000003</v>
      </c>
      <c r="BD48" s="24">
        <v>59.782222769999997</v>
      </c>
      <c r="BE48" s="24">
        <v>60.799156580000002</v>
      </c>
      <c r="BF48" s="24">
        <v>60.635950630000004</v>
      </c>
      <c r="BG48" s="24">
        <v>60.546194659999998</v>
      </c>
      <c r="BH48" s="24">
        <v>60.558153369999999</v>
      </c>
      <c r="BI48" s="24">
        <v>60.542682829999997</v>
      </c>
      <c r="BJ48" s="24">
        <v>60.955936229999999</v>
      </c>
      <c r="BK48" s="24">
        <v>61.268138190000002</v>
      </c>
      <c r="BL48" s="24">
        <v>60.263534149999998</v>
      </c>
      <c r="BM48" s="24">
        <v>60.257615850000001</v>
      </c>
      <c r="BN48" s="24">
        <v>60.052005909999998</v>
      </c>
      <c r="BO48" s="24">
        <v>59.13850729</v>
      </c>
      <c r="BP48" s="24">
        <v>58.171113550000001</v>
      </c>
      <c r="BQ48" s="24">
        <v>58.442457359999999</v>
      </c>
      <c r="BR48" s="24">
        <v>58.691558929999999</v>
      </c>
      <c r="BS48" s="24">
        <v>59.132325989999998</v>
      </c>
      <c r="BT48" s="24">
        <v>58.366283250000002</v>
      </c>
      <c r="BU48" s="24">
        <v>58.930060400000002</v>
      </c>
      <c r="BV48" s="24">
        <v>60.828209770000001</v>
      </c>
      <c r="BW48" s="24">
        <v>60.915799669999998</v>
      </c>
      <c r="BX48" s="24">
        <v>60.496954580000001</v>
      </c>
      <c r="BY48" s="24">
        <v>60.602343959999999</v>
      </c>
      <c r="BZ48" s="24">
        <v>59.789353519999999</v>
      </c>
      <c r="CA48" s="24">
        <v>59.20546976</v>
      </c>
      <c r="CB48" s="24">
        <v>58.927212099999998</v>
      </c>
      <c r="CC48" s="24">
        <v>58.638790849999999</v>
      </c>
      <c r="CD48" s="24">
        <v>58.2940969</v>
      </c>
      <c r="CE48" s="24">
        <v>59.354089809999998</v>
      </c>
      <c r="CF48" s="24">
        <v>59.494673370000001</v>
      </c>
      <c r="CG48" s="24">
        <v>59.209663970000001</v>
      </c>
      <c r="CH48" s="24">
        <v>59.478227150000002</v>
      </c>
      <c r="CI48" s="24">
        <v>60.030960020000002</v>
      </c>
      <c r="CJ48" s="24">
        <v>58.990634</v>
      </c>
      <c r="CK48" s="24">
        <v>59.606728320000002</v>
      </c>
      <c r="CL48" s="24">
        <v>59.151746189999997</v>
      </c>
      <c r="CM48" s="24">
        <v>58.535827650000002</v>
      </c>
      <c r="CN48" s="24">
        <v>58.567439669999999</v>
      </c>
      <c r="CO48" s="24">
        <v>58.22265642</v>
      </c>
      <c r="CP48" s="24">
        <v>58.595440140000001</v>
      </c>
      <c r="CQ48" s="24">
        <v>59.316124139999999</v>
      </c>
      <c r="CR48" s="24">
        <v>59.487938560000003</v>
      </c>
      <c r="CS48" s="24">
        <v>59.096963369999997</v>
      </c>
      <c r="CT48" s="24">
        <v>59.640370689999997</v>
      </c>
      <c r="CU48" s="24">
        <v>59.782760660000001</v>
      </c>
      <c r="CV48" s="24">
        <v>59.328327340000001</v>
      </c>
      <c r="CW48" s="24">
        <v>60.053257160000001</v>
      </c>
      <c r="CX48" s="24">
        <v>59.409285859999997</v>
      </c>
      <c r="CY48" s="24">
        <v>58.97428</v>
      </c>
      <c r="CZ48" s="24">
        <v>59.006643609999998</v>
      </c>
      <c r="DA48" s="24">
        <v>58.794638650000003</v>
      </c>
      <c r="DB48" s="24">
        <v>58.694937019999998</v>
      </c>
      <c r="DC48" s="24">
        <v>59.579599350000002</v>
      </c>
      <c r="DD48" s="24">
        <v>59.83120607</v>
      </c>
      <c r="DE48" s="24">
        <v>59.548444060000001</v>
      </c>
      <c r="DF48" s="24">
        <v>59.616520270000002</v>
      </c>
      <c r="DG48" s="24">
        <v>60.114198500000001</v>
      </c>
      <c r="DH48" s="24">
        <v>58.77949744</v>
      </c>
      <c r="DI48" s="24">
        <v>59.775186560000002</v>
      </c>
      <c r="DJ48" s="24">
        <v>59.110884069999997</v>
      </c>
      <c r="DK48" s="24">
        <v>58.976414609999999</v>
      </c>
      <c r="DL48" s="24">
        <v>58.509750050000001</v>
      </c>
      <c r="DM48" s="24">
        <v>58.570950400000001</v>
      </c>
      <c r="DN48" s="24">
        <v>58.616679759999997</v>
      </c>
      <c r="DO48" s="24">
        <v>58.522599939999999</v>
      </c>
      <c r="DP48" s="24">
        <v>58.312916739999999</v>
      </c>
      <c r="DQ48" s="24">
        <v>58.064949409999997</v>
      </c>
      <c r="DR48" s="24">
        <v>58.511296860000002</v>
      </c>
      <c r="DS48" s="24">
        <v>58.788723750000003</v>
      </c>
      <c r="DT48" s="24">
        <v>57.527769499999998</v>
      </c>
      <c r="DU48" s="24">
        <v>58.025758680000003</v>
      </c>
      <c r="DV48" s="24">
        <v>57.86039263</v>
      </c>
      <c r="DW48" s="24">
        <v>57.60569873</v>
      </c>
      <c r="DX48" s="24">
        <v>57.048166180000003</v>
      </c>
      <c r="DY48" s="24">
        <v>56.821463289999997</v>
      </c>
      <c r="DZ48" s="24">
        <v>57.457080230000003</v>
      </c>
      <c r="EA48" s="24">
        <v>58.601839740000003</v>
      </c>
      <c r="EB48" s="24">
        <v>58.873474760000001</v>
      </c>
      <c r="EC48" s="24">
        <v>58.888859029999999</v>
      </c>
      <c r="ED48" s="24">
        <v>59.254502010000003</v>
      </c>
      <c r="EE48" s="24">
        <v>59.656578449999998</v>
      </c>
      <c r="EF48" s="24">
        <v>58.805169769999999</v>
      </c>
      <c r="EG48" s="24">
        <v>59.396425190000002</v>
      </c>
      <c r="EH48" s="24">
        <v>58.367812280000003</v>
      </c>
      <c r="EI48" s="24">
        <v>58.405904560000003</v>
      </c>
      <c r="EJ48" s="24">
        <v>58.406046760000002</v>
      </c>
      <c r="EK48" s="24">
        <v>58.382872659999997</v>
      </c>
      <c r="EL48" s="24">
        <v>58.13384224</v>
      </c>
      <c r="EM48" s="24">
        <v>59.030027750000002</v>
      </c>
      <c r="EN48" s="24">
        <v>59.187917179999999</v>
      </c>
      <c r="EO48" s="24">
        <v>58.788828039999999</v>
      </c>
      <c r="EP48" s="24">
        <v>58.977009729999999</v>
      </c>
      <c r="EQ48" s="24">
        <v>59.160973310000003</v>
      </c>
      <c r="ER48" s="24">
        <v>58.500326729999998</v>
      </c>
      <c r="ES48" s="24">
        <v>58.990598060000003</v>
      </c>
      <c r="ET48" s="24">
        <v>58.588090809999997</v>
      </c>
      <c r="EU48" s="24">
        <v>58.889759509999998</v>
      </c>
      <c r="EV48" s="24">
        <v>58.74051188</v>
      </c>
      <c r="EW48" s="24">
        <v>58.111932889999999</v>
      </c>
      <c r="EX48" s="24">
        <v>58.355577969999999</v>
      </c>
      <c r="EY48" s="24">
        <v>59.535656080000003</v>
      </c>
      <c r="EZ48" s="24">
        <v>59.030754459999997</v>
      </c>
      <c r="FA48" s="24">
        <v>59.183650149999998</v>
      </c>
      <c r="FB48" s="24">
        <v>59.17182305</v>
      </c>
      <c r="FC48" s="24">
        <v>59.708112649999997</v>
      </c>
      <c r="FD48" s="24">
        <v>58.744809670000002</v>
      </c>
      <c r="FE48" s="24">
        <v>59.865661959999997</v>
      </c>
      <c r="FF48" s="24">
        <v>58.872548629999997</v>
      </c>
      <c r="FG48" s="24">
        <v>59.091640349999999</v>
      </c>
      <c r="FH48" s="24">
        <v>59.705149460000001</v>
      </c>
      <c r="FI48" s="24">
        <v>58.521703530000003</v>
      </c>
      <c r="FJ48" s="24">
        <v>58.965044589999998</v>
      </c>
      <c r="FK48" s="24">
        <v>59.687773909999997</v>
      </c>
      <c r="FL48" s="24">
        <v>59.742469720000003</v>
      </c>
      <c r="FM48" s="24">
        <v>59.563762480000001</v>
      </c>
      <c r="FN48" s="24">
        <v>59.6608515</v>
      </c>
      <c r="FO48" s="24">
        <v>59.301148750000003</v>
      </c>
      <c r="FP48" s="24">
        <v>58.995864900000001</v>
      </c>
    </row>
    <row r="49" spans="1:172" s="24" customFormat="1" ht="11.25" customHeight="1" x14ac:dyDescent="0.2">
      <c r="A49" s="15" t="s">
        <v>43</v>
      </c>
      <c r="B49" s="24">
        <v>60.709386520000002</v>
      </c>
      <c r="C49" s="24">
        <v>61.481328910000002</v>
      </c>
      <c r="D49" s="24">
        <v>60.573010940000003</v>
      </c>
      <c r="E49" s="24">
        <v>61.188876669999999</v>
      </c>
      <c r="F49" s="24">
        <v>61.286499290000002</v>
      </c>
      <c r="G49" s="24">
        <v>60.94746541</v>
      </c>
      <c r="H49" s="24">
        <v>61.126735940000003</v>
      </c>
      <c r="I49" s="24">
        <v>61.000761199999999</v>
      </c>
      <c r="J49" s="24">
        <v>61.024480449999999</v>
      </c>
      <c r="K49" s="24">
        <v>61.309248719999999</v>
      </c>
      <c r="L49" s="24">
        <v>61.364864910000001</v>
      </c>
      <c r="M49" s="24">
        <v>61.476775590000003</v>
      </c>
      <c r="N49" s="24">
        <v>61.246216369999999</v>
      </c>
      <c r="O49" s="24">
        <v>61.387690210000002</v>
      </c>
      <c r="P49" s="24">
        <v>60.891037619999999</v>
      </c>
      <c r="Q49" s="24">
        <v>61.452103229999999</v>
      </c>
      <c r="R49" s="24">
        <v>61.258353079999999</v>
      </c>
      <c r="S49" s="24">
        <v>61.181387379999997</v>
      </c>
      <c r="T49" s="24">
        <v>61.09465222</v>
      </c>
      <c r="U49" s="24">
        <v>60.991498180000001</v>
      </c>
      <c r="V49" s="24">
        <v>61.096426639999997</v>
      </c>
      <c r="W49" s="24">
        <v>61.223592760000002</v>
      </c>
      <c r="X49" s="24">
        <v>61.44026315</v>
      </c>
      <c r="Y49" s="24">
        <v>61.200893530000002</v>
      </c>
      <c r="Z49" s="24">
        <v>61.129377480000002</v>
      </c>
      <c r="AA49" s="24">
        <v>61.521577890000003</v>
      </c>
      <c r="AB49" s="24">
        <v>60.379934339999998</v>
      </c>
      <c r="AC49" s="24">
        <v>60.974113490000001</v>
      </c>
      <c r="AD49" s="24">
        <v>60.992057320000001</v>
      </c>
      <c r="AE49" s="24">
        <v>60.864942569999997</v>
      </c>
      <c r="AF49" s="24">
        <v>60.183880729999998</v>
      </c>
      <c r="AG49" s="24">
        <v>60.085084649999999</v>
      </c>
      <c r="AH49" s="24">
        <v>60.652769880000001</v>
      </c>
      <c r="AI49" s="24">
        <v>61.255846040000002</v>
      </c>
      <c r="AJ49" s="24">
        <v>61.359823329999998</v>
      </c>
      <c r="AK49" s="24">
        <v>61.019330629999999</v>
      </c>
      <c r="AL49" s="24">
        <v>61.473620349999997</v>
      </c>
      <c r="AM49" s="24">
        <v>61.393610940000002</v>
      </c>
      <c r="AN49" s="24">
        <v>60.158664600000002</v>
      </c>
      <c r="AO49" s="24">
        <v>60.702786690000003</v>
      </c>
      <c r="AP49" s="24">
        <v>60.614103440000001</v>
      </c>
      <c r="AQ49" s="24">
        <v>59.973103760000001</v>
      </c>
      <c r="AR49" s="24">
        <v>60.218886570000002</v>
      </c>
      <c r="AS49" s="24">
        <v>60.400987409999999</v>
      </c>
      <c r="AT49" s="24">
        <v>61.485254910000002</v>
      </c>
      <c r="AU49" s="24">
        <v>61.241158169999999</v>
      </c>
      <c r="AV49" s="24">
        <v>61.214495419999999</v>
      </c>
      <c r="AW49" s="24">
        <v>61.257179190000002</v>
      </c>
      <c r="AX49" s="24">
        <v>61.280745899999999</v>
      </c>
      <c r="AY49" s="24">
        <v>61.647525539999997</v>
      </c>
      <c r="AZ49" s="24">
        <v>60.78092805</v>
      </c>
      <c r="BA49" s="24">
        <v>61.286164200000002</v>
      </c>
      <c r="BB49" s="24">
        <v>60.798257849999999</v>
      </c>
      <c r="BC49" s="24">
        <v>59.176167220000004</v>
      </c>
      <c r="BD49" s="24">
        <v>59.393359910000001</v>
      </c>
      <c r="BE49" s="24">
        <v>60.47113805</v>
      </c>
      <c r="BF49" s="24">
        <v>60.474134159999998</v>
      </c>
      <c r="BG49" s="24">
        <v>60.339913189999997</v>
      </c>
      <c r="BH49" s="24">
        <v>60.673741980000003</v>
      </c>
      <c r="BI49" s="24">
        <v>60.510720689999999</v>
      </c>
      <c r="BJ49" s="24">
        <v>60.960392489999997</v>
      </c>
      <c r="BK49" s="24">
        <v>61.038859049999999</v>
      </c>
      <c r="BL49" s="24">
        <v>60.276473320000001</v>
      </c>
      <c r="BM49" s="24">
        <v>60.431318240000003</v>
      </c>
      <c r="BN49" s="24">
        <v>59.956205300000001</v>
      </c>
      <c r="BO49" s="24">
        <v>58.982755849999997</v>
      </c>
      <c r="BP49" s="24">
        <v>57.782222920000002</v>
      </c>
      <c r="BQ49" s="24">
        <v>58.278481190000001</v>
      </c>
      <c r="BR49" s="24">
        <v>58.58340802</v>
      </c>
      <c r="BS49" s="24">
        <v>58.854227629999997</v>
      </c>
      <c r="BT49" s="24">
        <v>58.287440539999999</v>
      </c>
      <c r="BU49" s="24">
        <v>58.663109759999998</v>
      </c>
      <c r="BV49" s="24">
        <v>60.480318949999997</v>
      </c>
      <c r="BW49" s="24">
        <v>60.636369819999999</v>
      </c>
      <c r="BX49" s="24">
        <v>60.380670479999999</v>
      </c>
      <c r="BY49" s="24">
        <v>62.116591470000003</v>
      </c>
      <c r="BZ49" s="24">
        <v>61.367162839999999</v>
      </c>
      <c r="CA49" s="24">
        <v>61.021099839999998</v>
      </c>
      <c r="CB49" s="24">
        <v>60.882539800000004</v>
      </c>
      <c r="CC49" s="24">
        <v>60.875612150000002</v>
      </c>
      <c r="CD49" s="24">
        <v>60.77126878</v>
      </c>
      <c r="CE49" s="24">
        <v>61.25778914</v>
      </c>
      <c r="CF49" s="24">
        <v>61.55035213</v>
      </c>
      <c r="CG49" s="24">
        <v>61.41046309</v>
      </c>
      <c r="CH49" s="24">
        <v>61.699561209999999</v>
      </c>
      <c r="CI49" s="24">
        <v>62.164591420000001</v>
      </c>
      <c r="CJ49" s="24">
        <v>61.326326229999999</v>
      </c>
      <c r="CK49" s="24">
        <v>61.890533320000003</v>
      </c>
      <c r="CL49" s="24">
        <v>61.575350780000001</v>
      </c>
      <c r="CM49" s="24">
        <v>60.983525739999997</v>
      </c>
      <c r="CN49" s="24">
        <v>60.869451099999999</v>
      </c>
      <c r="CO49" s="24">
        <v>60.659417949999998</v>
      </c>
      <c r="CP49" s="24">
        <v>61.046466279999997</v>
      </c>
      <c r="CQ49" s="24">
        <v>61.706451549999997</v>
      </c>
      <c r="CR49" s="24">
        <v>61.970372070000003</v>
      </c>
      <c r="CS49" s="24">
        <v>61.66327905</v>
      </c>
      <c r="CT49" s="24">
        <v>62.032091629999996</v>
      </c>
      <c r="CU49" s="24">
        <v>62.293816540000002</v>
      </c>
      <c r="CV49" s="24">
        <v>61.866123440000003</v>
      </c>
      <c r="CW49" s="24">
        <v>62.653959620000002</v>
      </c>
      <c r="CX49" s="24">
        <v>61.847560549999997</v>
      </c>
      <c r="CY49" s="24">
        <v>61.434104159999997</v>
      </c>
      <c r="CZ49" s="24">
        <v>61.643165260000004</v>
      </c>
      <c r="DA49" s="24">
        <v>61.560985649999999</v>
      </c>
      <c r="DB49" s="24">
        <v>61.581769370000004</v>
      </c>
      <c r="DC49" s="24">
        <v>62.334806120000003</v>
      </c>
      <c r="DD49" s="24">
        <v>62.471064779999999</v>
      </c>
      <c r="DE49" s="24">
        <v>62.346275980000001</v>
      </c>
      <c r="DF49" s="24">
        <v>62.247756379999998</v>
      </c>
      <c r="DG49" s="24">
        <v>62.626571859999999</v>
      </c>
      <c r="DH49" s="24">
        <v>61.437744170000002</v>
      </c>
      <c r="DI49" s="24">
        <v>62.46312588</v>
      </c>
      <c r="DJ49" s="24">
        <v>61.669541809999998</v>
      </c>
      <c r="DK49" s="24">
        <v>61.629502090000003</v>
      </c>
      <c r="DL49" s="24">
        <v>61.243617819999997</v>
      </c>
      <c r="DM49" s="24">
        <v>61.286394000000001</v>
      </c>
      <c r="DN49" s="24">
        <v>61.555422409999998</v>
      </c>
      <c r="DO49" s="24">
        <v>61.224091749999999</v>
      </c>
      <c r="DP49" s="24">
        <v>61.014632669999997</v>
      </c>
      <c r="DQ49" s="24">
        <v>60.90919555</v>
      </c>
      <c r="DR49" s="24">
        <v>61.152230320000001</v>
      </c>
      <c r="DS49" s="24">
        <v>61.72203348</v>
      </c>
      <c r="DT49" s="24">
        <v>60.547992579999999</v>
      </c>
      <c r="DU49" s="24">
        <v>60.901983850000001</v>
      </c>
      <c r="DV49" s="24">
        <v>60.713167660000003</v>
      </c>
      <c r="DW49" s="24">
        <v>60.192902830000001</v>
      </c>
      <c r="DX49" s="24">
        <v>59.738430880000003</v>
      </c>
      <c r="DY49" s="24">
        <v>59.445848810000001</v>
      </c>
      <c r="DZ49" s="24">
        <v>60.037692880000002</v>
      </c>
      <c r="EA49" s="24">
        <v>61.117677069999999</v>
      </c>
      <c r="EB49" s="24">
        <v>61.334099219999999</v>
      </c>
      <c r="EC49" s="24">
        <v>61.356137289999999</v>
      </c>
      <c r="ED49" s="24">
        <v>61.543423850000003</v>
      </c>
      <c r="EE49" s="24">
        <v>62.064908989999999</v>
      </c>
      <c r="EF49" s="24">
        <v>61.309948949999999</v>
      </c>
      <c r="EG49" s="24">
        <v>61.739736729999997</v>
      </c>
      <c r="EH49" s="24">
        <v>60.860772849999996</v>
      </c>
      <c r="EI49" s="24">
        <v>60.904691010000001</v>
      </c>
      <c r="EJ49" s="24">
        <v>60.809178899999999</v>
      </c>
      <c r="EK49" s="24">
        <v>61.008313680000001</v>
      </c>
      <c r="EL49" s="24">
        <v>60.828181129999997</v>
      </c>
      <c r="EM49" s="24">
        <v>60.610021420000002</v>
      </c>
      <c r="EN49" s="24">
        <v>60.868227220000001</v>
      </c>
      <c r="EO49" s="24">
        <v>60.487475209999999</v>
      </c>
      <c r="EP49" s="24">
        <v>60.489796009999999</v>
      </c>
      <c r="EQ49" s="24">
        <v>60.781867269999999</v>
      </c>
      <c r="ER49" s="24">
        <v>60.55584795</v>
      </c>
      <c r="ES49" s="24">
        <v>60.741653630000002</v>
      </c>
      <c r="ET49" s="24">
        <v>60.308309450000003</v>
      </c>
      <c r="EU49" s="24">
        <v>60.409221270000003</v>
      </c>
      <c r="EV49" s="24">
        <v>60.520285289999997</v>
      </c>
      <c r="EW49" s="24">
        <v>60.00984038</v>
      </c>
      <c r="EX49" s="24">
        <v>60.4098015</v>
      </c>
      <c r="EY49" s="24">
        <v>61.298338909999998</v>
      </c>
      <c r="EZ49" s="24">
        <v>60.767080610000001</v>
      </c>
      <c r="FA49" s="24">
        <v>61.216432140000002</v>
      </c>
      <c r="FB49" s="24">
        <v>60.924898759999998</v>
      </c>
      <c r="FC49" s="24">
        <v>61.333197509999998</v>
      </c>
      <c r="FD49" s="24">
        <v>60.915421889999998</v>
      </c>
      <c r="FE49" s="24">
        <v>61.678837299999998</v>
      </c>
      <c r="FF49" s="24">
        <v>60.785170000000001</v>
      </c>
      <c r="FG49" s="24">
        <v>61.063277560000003</v>
      </c>
      <c r="FH49" s="24">
        <v>61.595704140000002</v>
      </c>
      <c r="FI49" s="24">
        <v>60.567978869999997</v>
      </c>
      <c r="FJ49" s="24">
        <v>61.02690226</v>
      </c>
      <c r="FK49" s="24">
        <v>61.555688330000002</v>
      </c>
      <c r="FL49" s="24">
        <v>61.650979829999997</v>
      </c>
      <c r="FM49" s="24">
        <v>61.690376260000001</v>
      </c>
      <c r="FN49" s="24">
        <v>61.878103199999998</v>
      </c>
      <c r="FO49" s="24">
        <v>61.675845700000004</v>
      </c>
      <c r="FP49" s="24">
        <v>61.346007929999999</v>
      </c>
    </row>
    <row r="50" spans="1:172" s="24" customFormat="1" ht="11.25" customHeight="1" x14ac:dyDescent="0.2">
      <c r="A50" s="15" t="s">
        <v>44</v>
      </c>
      <c r="B50" s="24">
        <v>62.989102670000001</v>
      </c>
      <c r="C50" s="24">
        <v>63.773263460000003</v>
      </c>
      <c r="D50" s="24">
        <v>62.951143309999999</v>
      </c>
      <c r="E50" s="24">
        <v>63.675974959999998</v>
      </c>
      <c r="F50" s="24">
        <v>63.781374990000003</v>
      </c>
      <c r="G50" s="24">
        <v>63.273810869999998</v>
      </c>
      <c r="H50" s="24">
        <v>63.317349569999998</v>
      </c>
      <c r="I50" s="24">
        <v>63.271253770000001</v>
      </c>
      <c r="J50" s="24">
        <v>63.131796280000003</v>
      </c>
      <c r="K50" s="24">
        <v>63.69256773</v>
      </c>
      <c r="L50" s="24">
        <v>63.653554800000002</v>
      </c>
      <c r="M50" s="24">
        <v>63.669103020000001</v>
      </c>
      <c r="N50" s="24">
        <v>63.520955010000002</v>
      </c>
      <c r="O50" s="24">
        <v>63.748377290000001</v>
      </c>
      <c r="P50" s="24">
        <v>63.201277130000001</v>
      </c>
      <c r="Q50" s="24">
        <v>63.957244029999998</v>
      </c>
      <c r="R50" s="24">
        <v>63.824111299999998</v>
      </c>
      <c r="S50" s="24">
        <v>63.511659049999999</v>
      </c>
      <c r="T50" s="24">
        <v>63.43236357</v>
      </c>
      <c r="U50" s="24">
        <v>63.068899819999999</v>
      </c>
      <c r="V50" s="24">
        <v>63.27603603</v>
      </c>
      <c r="W50" s="24">
        <v>63.463805749999999</v>
      </c>
      <c r="X50" s="24">
        <v>63.652175280000002</v>
      </c>
      <c r="Y50" s="24">
        <v>63.246519589999998</v>
      </c>
      <c r="Z50" s="24">
        <v>63.431675810000002</v>
      </c>
      <c r="AA50" s="24">
        <v>63.705197089999999</v>
      </c>
      <c r="AB50" s="24">
        <v>62.418386460000001</v>
      </c>
      <c r="AC50" s="24">
        <v>63.275213209999997</v>
      </c>
      <c r="AD50" s="24">
        <v>63.251765669999997</v>
      </c>
      <c r="AE50" s="24">
        <v>63.056904269999997</v>
      </c>
      <c r="AF50" s="24">
        <v>62.441894910000002</v>
      </c>
      <c r="AG50" s="24">
        <v>62.552983640000001</v>
      </c>
      <c r="AH50" s="24">
        <v>62.997650919999998</v>
      </c>
      <c r="AI50" s="24">
        <v>63.271367890000001</v>
      </c>
      <c r="AJ50" s="24">
        <v>63.46968158</v>
      </c>
      <c r="AK50" s="24">
        <v>62.998043369999998</v>
      </c>
      <c r="AL50" s="24">
        <v>63.553226299999999</v>
      </c>
      <c r="AM50" s="24">
        <v>63.533719619999999</v>
      </c>
      <c r="AN50" s="24">
        <v>62.045239500000001</v>
      </c>
      <c r="AO50" s="24">
        <v>63.149357510000002</v>
      </c>
      <c r="AP50" s="24">
        <v>62.975722220000002</v>
      </c>
      <c r="AQ50" s="24">
        <v>62.393914199999998</v>
      </c>
      <c r="AR50" s="24">
        <v>62.053967819999997</v>
      </c>
      <c r="AS50" s="24">
        <v>62.11327764</v>
      </c>
      <c r="AT50" s="24">
        <v>62.144024700000003</v>
      </c>
      <c r="AU50" s="24">
        <v>62.909871690000003</v>
      </c>
      <c r="AV50" s="24">
        <v>62.864038450000002</v>
      </c>
      <c r="AW50" s="24">
        <v>62.783259370000003</v>
      </c>
      <c r="AX50" s="24">
        <v>62.828704399999999</v>
      </c>
      <c r="AY50" s="24">
        <v>63.132899999999999</v>
      </c>
      <c r="AZ50" s="24">
        <v>62.169652790000001</v>
      </c>
      <c r="BA50" s="24">
        <v>63.081306230000003</v>
      </c>
      <c r="BB50" s="24">
        <v>62.456451710000003</v>
      </c>
      <c r="BC50" s="24">
        <v>60.852337990000002</v>
      </c>
      <c r="BD50" s="24">
        <v>61.203654999999998</v>
      </c>
      <c r="BE50" s="24">
        <v>62.229889059999998</v>
      </c>
      <c r="BF50" s="24">
        <v>62.003391440000001</v>
      </c>
      <c r="BG50" s="24">
        <v>61.9317159</v>
      </c>
      <c r="BH50" s="24">
        <v>62.410618960000001</v>
      </c>
      <c r="BI50" s="24">
        <v>62.086481259999999</v>
      </c>
      <c r="BJ50" s="24">
        <v>62.390454439999999</v>
      </c>
      <c r="BK50" s="24">
        <v>62.596567370000002</v>
      </c>
      <c r="BL50" s="24">
        <v>61.736562120000002</v>
      </c>
      <c r="BM50" s="24">
        <v>61.991256419999999</v>
      </c>
      <c r="BN50" s="24">
        <v>61.571688729999998</v>
      </c>
      <c r="BO50" s="24">
        <v>60.521884550000003</v>
      </c>
      <c r="BP50" s="24">
        <v>59.371835830000002</v>
      </c>
      <c r="BQ50" s="24">
        <v>59.702351069999999</v>
      </c>
      <c r="BR50" s="24">
        <v>60.23725744</v>
      </c>
      <c r="BS50" s="24">
        <v>60.574454670000001</v>
      </c>
      <c r="BT50" s="24">
        <v>60.047381719999997</v>
      </c>
      <c r="BU50" s="24">
        <v>60.463844999999999</v>
      </c>
      <c r="BV50" s="24">
        <v>62.399416479999999</v>
      </c>
      <c r="BW50" s="24">
        <v>62.385460449999997</v>
      </c>
      <c r="BX50" s="24">
        <v>61.901688069999999</v>
      </c>
      <c r="BY50" s="24">
        <v>65.517288550000004</v>
      </c>
      <c r="BZ50" s="24">
        <v>64.685869999999994</v>
      </c>
      <c r="CA50" s="24">
        <v>64.347852079999996</v>
      </c>
      <c r="CB50" s="24">
        <v>64.211426000000003</v>
      </c>
      <c r="CC50" s="24">
        <v>64.12786998</v>
      </c>
      <c r="CD50" s="24">
        <v>64.009599120000004</v>
      </c>
      <c r="CE50" s="24">
        <v>65.18243889</v>
      </c>
      <c r="CF50" s="24">
        <v>65.240990440000004</v>
      </c>
      <c r="CG50" s="24">
        <v>65.010906989999995</v>
      </c>
      <c r="CH50" s="24">
        <v>65.051528759999997</v>
      </c>
      <c r="CI50" s="24">
        <v>65.140229259999998</v>
      </c>
      <c r="CJ50" s="24">
        <v>64.311232930000003</v>
      </c>
      <c r="CK50" s="24">
        <v>65.300802529999999</v>
      </c>
      <c r="CL50" s="24">
        <v>64.435469100000006</v>
      </c>
      <c r="CM50" s="24">
        <v>63.790569300000001</v>
      </c>
      <c r="CN50" s="24">
        <v>63.889792079999999</v>
      </c>
      <c r="CO50" s="24">
        <v>63.56472754</v>
      </c>
      <c r="CP50" s="24">
        <v>63.975315270000003</v>
      </c>
      <c r="CQ50" s="24">
        <v>64.656603809999993</v>
      </c>
      <c r="CR50" s="24">
        <v>65.016964549999997</v>
      </c>
      <c r="CS50" s="24">
        <v>64.527704400000005</v>
      </c>
      <c r="CT50" s="24">
        <v>64.964386680000004</v>
      </c>
      <c r="CU50" s="24">
        <v>65.287294419999995</v>
      </c>
      <c r="CV50" s="24">
        <v>64.582711529999997</v>
      </c>
      <c r="CW50" s="24">
        <v>65.583092230000005</v>
      </c>
      <c r="CX50" s="24">
        <v>64.858373540000002</v>
      </c>
      <c r="CY50" s="24">
        <v>64.4036057</v>
      </c>
      <c r="CZ50" s="24">
        <v>64.517858160000003</v>
      </c>
      <c r="DA50" s="24">
        <v>64.211559410000007</v>
      </c>
      <c r="DB50" s="24">
        <v>64.252335070000001</v>
      </c>
      <c r="DC50" s="24">
        <v>64.9632127</v>
      </c>
      <c r="DD50" s="24">
        <v>65.251382849999999</v>
      </c>
      <c r="DE50" s="24">
        <v>65.063830229999994</v>
      </c>
      <c r="DF50" s="24">
        <v>65.209882649999997</v>
      </c>
      <c r="DG50" s="24">
        <v>65.523876240000007</v>
      </c>
      <c r="DH50" s="24">
        <v>64.080215659999993</v>
      </c>
      <c r="DI50" s="24">
        <v>65.301679730000004</v>
      </c>
      <c r="DJ50" s="24">
        <v>64.44899891</v>
      </c>
      <c r="DK50" s="24">
        <v>64.423887930000006</v>
      </c>
      <c r="DL50" s="24">
        <v>64.057120859999998</v>
      </c>
      <c r="DM50" s="24">
        <v>64.107232539999998</v>
      </c>
      <c r="DN50" s="24">
        <v>64.190232800000004</v>
      </c>
      <c r="DO50" s="24">
        <v>64.329082959999994</v>
      </c>
      <c r="DP50" s="24">
        <v>64.064025330000007</v>
      </c>
      <c r="DQ50" s="24">
        <v>63.879843659999999</v>
      </c>
      <c r="DR50" s="24">
        <v>64.292540759999994</v>
      </c>
      <c r="DS50" s="24">
        <v>64.828186540000004</v>
      </c>
      <c r="DT50" s="24">
        <v>63.162258950000002</v>
      </c>
      <c r="DU50" s="24">
        <v>63.972525210000001</v>
      </c>
      <c r="DV50" s="24">
        <v>63.893682079999998</v>
      </c>
      <c r="DW50" s="24">
        <v>63.408534809999999</v>
      </c>
      <c r="DX50" s="24">
        <v>62.900120440000002</v>
      </c>
      <c r="DY50" s="24">
        <v>62.660498429999997</v>
      </c>
      <c r="DZ50" s="24">
        <v>63.339949570000002</v>
      </c>
      <c r="EA50" s="24">
        <v>64.368183389999999</v>
      </c>
      <c r="EB50" s="24">
        <v>64.751709640000001</v>
      </c>
      <c r="EC50" s="24">
        <v>64.627829779999999</v>
      </c>
      <c r="ED50" s="24">
        <v>64.849600460000005</v>
      </c>
      <c r="EE50" s="24">
        <v>65.247601470000006</v>
      </c>
      <c r="EF50" s="24">
        <v>64.381356170000004</v>
      </c>
      <c r="EG50" s="24">
        <v>65.01520524</v>
      </c>
      <c r="EH50" s="24">
        <v>63.964439319999997</v>
      </c>
      <c r="EI50" s="24">
        <v>63.95123684</v>
      </c>
      <c r="EJ50" s="24">
        <v>63.946409350000003</v>
      </c>
      <c r="EK50" s="24">
        <v>64.082571430000002</v>
      </c>
      <c r="EL50" s="24">
        <v>64.110875780000001</v>
      </c>
      <c r="EM50" s="24">
        <v>63.980489249999998</v>
      </c>
      <c r="EN50" s="24">
        <v>64.224913790000002</v>
      </c>
      <c r="EO50" s="24">
        <v>63.85142853</v>
      </c>
      <c r="EP50" s="24">
        <v>63.999166510000002</v>
      </c>
      <c r="EQ50" s="24">
        <v>64.297742679999999</v>
      </c>
      <c r="ER50" s="24">
        <v>63.891280440000003</v>
      </c>
      <c r="ES50" s="24">
        <v>64.324442070000003</v>
      </c>
      <c r="ET50" s="24">
        <v>63.913729400000001</v>
      </c>
      <c r="EU50" s="24">
        <v>64.036140950000004</v>
      </c>
      <c r="EV50" s="24">
        <v>64.038765530000006</v>
      </c>
      <c r="EW50" s="24">
        <v>63.350849570000001</v>
      </c>
      <c r="EX50" s="24">
        <v>63.884398570000002</v>
      </c>
      <c r="EY50" s="24">
        <v>64.194637360000002</v>
      </c>
      <c r="EZ50" s="24">
        <v>63.880808530000003</v>
      </c>
      <c r="FA50" s="24">
        <v>64.037295470000004</v>
      </c>
      <c r="FB50" s="24">
        <v>64.053844960000006</v>
      </c>
      <c r="FC50" s="24">
        <v>64.362662779999994</v>
      </c>
      <c r="FD50" s="24">
        <v>63.511685829999998</v>
      </c>
      <c r="FE50" s="24">
        <v>64.664217820000005</v>
      </c>
      <c r="FF50" s="24">
        <v>63.63954914</v>
      </c>
      <c r="FG50" s="24">
        <v>63.76203297</v>
      </c>
      <c r="FH50" s="24">
        <v>64.214800030000006</v>
      </c>
      <c r="FI50" s="24">
        <v>63.134609040000001</v>
      </c>
      <c r="FJ50" s="24">
        <v>63.641628670000003</v>
      </c>
      <c r="FK50" s="24">
        <v>64.796550440000004</v>
      </c>
      <c r="FL50" s="24">
        <v>64.98995644</v>
      </c>
      <c r="FM50" s="24">
        <v>64.851026279999999</v>
      </c>
      <c r="FN50" s="24">
        <v>64.724950739999997</v>
      </c>
      <c r="FO50" s="24">
        <v>64.53502211</v>
      </c>
      <c r="FP50" s="24">
        <v>64.189042090000001</v>
      </c>
    </row>
    <row r="51" spans="1:172" s="24" customFormat="1" ht="11.25" customHeight="1" x14ac:dyDescent="0.2">
      <c r="A51" s="15" t="s">
        <v>45</v>
      </c>
      <c r="B51" s="24">
        <v>68.556490760000003</v>
      </c>
      <c r="C51" s="24">
        <v>68.955122799999998</v>
      </c>
      <c r="D51" s="24">
        <v>68.241603089999998</v>
      </c>
      <c r="E51" s="24">
        <v>68.467368640000004</v>
      </c>
      <c r="F51" s="24">
        <v>68.270406919999999</v>
      </c>
      <c r="G51" s="24">
        <v>68.498361740000007</v>
      </c>
      <c r="H51" s="24">
        <v>68.40010968</v>
      </c>
      <c r="I51" s="24">
        <v>67.794194289999993</v>
      </c>
      <c r="J51" s="24">
        <v>68.622226940000004</v>
      </c>
      <c r="K51" s="24">
        <v>69.298796080000002</v>
      </c>
      <c r="L51" s="24">
        <v>69.225585910000007</v>
      </c>
      <c r="M51" s="24">
        <v>69.169264749999996</v>
      </c>
      <c r="N51" s="24">
        <v>68.468005860000005</v>
      </c>
      <c r="O51" s="24">
        <v>69.017613190000006</v>
      </c>
      <c r="P51" s="24">
        <v>68.197657530000001</v>
      </c>
      <c r="Q51" s="24">
        <v>69.366914159999993</v>
      </c>
      <c r="R51" s="24">
        <v>68.801650429999995</v>
      </c>
      <c r="S51" s="24">
        <v>69.321312829999997</v>
      </c>
      <c r="T51" s="24">
        <v>68.228128369999993</v>
      </c>
      <c r="U51" s="24">
        <v>68.216746270000002</v>
      </c>
      <c r="V51" s="24">
        <v>68.347386279999995</v>
      </c>
      <c r="W51" s="24">
        <v>68.854023589999997</v>
      </c>
      <c r="X51" s="24">
        <v>68.954667060000006</v>
      </c>
      <c r="Y51" s="24">
        <v>68.920278179999997</v>
      </c>
      <c r="Z51" s="24">
        <v>68.222999430000002</v>
      </c>
      <c r="AA51" s="24">
        <v>68.950371180000005</v>
      </c>
      <c r="AB51" s="24">
        <v>67.04834262</v>
      </c>
      <c r="AC51" s="24">
        <v>68.614314239999999</v>
      </c>
      <c r="AD51" s="24">
        <v>68.337974889999998</v>
      </c>
      <c r="AE51" s="24">
        <v>67.812551260000006</v>
      </c>
      <c r="AF51" s="24">
        <v>67.207122810000001</v>
      </c>
      <c r="AG51" s="24">
        <v>67.29680639</v>
      </c>
      <c r="AH51" s="24">
        <v>68.01342708</v>
      </c>
      <c r="AI51" s="24">
        <v>68.446636299999994</v>
      </c>
      <c r="AJ51" s="24">
        <v>68.811517949999995</v>
      </c>
      <c r="AK51" s="24">
        <v>67.851844830000005</v>
      </c>
      <c r="AL51" s="24">
        <v>68.629954179999999</v>
      </c>
      <c r="AM51" s="24">
        <v>68.082846669999995</v>
      </c>
      <c r="AN51" s="24">
        <v>67.345516239999995</v>
      </c>
      <c r="AO51" s="24">
        <v>68.371116700000002</v>
      </c>
      <c r="AP51" s="24">
        <v>68.255773059999996</v>
      </c>
      <c r="AQ51" s="24">
        <v>67.821872409999997</v>
      </c>
      <c r="AR51" s="24">
        <v>67.726404459999998</v>
      </c>
      <c r="AS51" s="24">
        <v>68.439098090000002</v>
      </c>
      <c r="AT51" s="24">
        <v>68.074836039999994</v>
      </c>
      <c r="AU51" s="24">
        <v>69.978965540000004</v>
      </c>
      <c r="AV51" s="24">
        <v>69.729774320000004</v>
      </c>
      <c r="AW51" s="24">
        <v>68.973398889999999</v>
      </c>
      <c r="AX51" s="24">
        <v>69.209923900000007</v>
      </c>
      <c r="AY51" s="24">
        <v>69.701627869999996</v>
      </c>
      <c r="AZ51" s="24">
        <v>68.269554970000002</v>
      </c>
      <c r="BA51" s="24">
        <v>68.915211729999996</v>
      </c>
      <c r="BB51" s="24">
        <v>68.608314629999995</v>
      </c>
      <c r="BC51" s="24">
        <v>68.161235910000002</v>
      </c>
      <c r="BD51" s="24">
        <v>68.317306450000004</v>
      </c>
      <c r="BE51" s="24">
        <v>68.12482421</v>
      </c>
      <c r="BF51" s="24">
        <v>68.444901189999996</v>
      </c>
      <c r="BG51" s="24">
        <v>68.615691159999997</v>
      </c>
      <c r="BH51" s="24">
        <v>68.688462380000004</v>
      </c>
      <c r="BI51" s="24">
        <v>68.316096889999997</v>
      </c>
      <c r="BJ51" s="24">
        <v>68.655550959999999</v>
      </c>
      <c r="BK51" s="24">
        <v>68.856578069999998</v>
      </c>
      <c r="BL51" s="24">
        <v>67.841795210000001</v>
      </c>
      <c r="BM51" s="24">
        <v>68.697162559999995</v>
      </c>
      <c r="BN51" s="24">
        <v>67.588237410000005</v>
      </c>
      <c r="BO51" s="24">
        <v>67.933456070000005</v>
      </c>
      <c r="BP51" s="24">
        <v>67.316665159999999</v>
      </c>
      <c r="BQ51" s="24">
        <v>66.612251560000004</v>
      </c>
      <c r="BR51" s="24">
        <v>65.693168549999996</v>
      </c>
      <c r="BS51" s="24">
        <v>64.656413099999995</v>
      </c>
      <c r="BT51" s="24">
        <v>63.30096752</v>
      </c>
      <c r="BU51" s="24">
        <v>64.847917109999997</v>
      </c>
      <c r="BV51" s="24">
        <v>67.592122540000005</v>
      </c>
      <c r="BW51" s="24">
        <v>68.37094012</v>
      </c>
      <c r="BX51" s="24">
        <v>67.419343069999996</v>
      </c>
      <c r="BY51" s="24">
        <v>68.505295110000006</v>
      </c>
      <c r="BZ51" s="24">
        <v>68.583584130000006</v>
      </c>
      <c r="CA51" s="24">
        <v>68.501384720000004</v>
      </c>
      <c r="CB51" s="24">
        <v>68.602603729999998</v>
      </c>
      <c r="CC51" s="24">
        <v>68.820654649999994</v>
      </c>
      <c r="CD51" s="24">
        <v>68.944816439999997</v>
      </c>
      <c r="CE51" s="24">
        <v>68.042956480000001</v>
      </c>
      <c r="CF51" s="24">
        <v>68.454899530000006</v>
      </c>
      <c r="CG51" s="24">
        <v>68.468948679999997</v>
      </c>
      <c r="CH51" s="24">
        <v>68.814990600000002</v>
      </c>
      <c r="CI51" s="24">
        <v>69.029420540000004</v>
      </c>
      <c r="CJ51" s="24">
        <v>67.925301099999999</v>
      </c>
      <c r="CK51" s="24">
        <v>69.334204940000006</v>
      </c>
      <c r="CL51" s="24">
        <v>69.145675800000006</v>
      </c>
      <c r="CM51" s="24">
        <v>68.648165849999998</v>
      </c>
      <c r="CN51" s="24">
        <v>68.493827920000001</v>
      </c>
      <c r="CO51" s="24">
        <v>69.451625320000005</v>
      </c>
      <c r="CP51" s="24">
        <v>68.939920439999995</v>
      </c>
      <c r="CQ51" s="24">
        <v>68.934194099999999</v>
      </c>
      <c r="CR51" s="24">
        <v>68.811331010000004</v>
      </c>
      <c r="CS51" s="24">
        <v>68.791431880000005</v>
      </c>
      <c r="CT51" s="24">
        <v>68.978850989999998</v>
      </c>
      <c r="CU51" s="24">
        <v>69.956773310000003</v>
      </c>
      <c r="CV51" s="24">
        <v>68.547617090000003</v>
      </c>
      <c r="CW51" s="24">
        <v>68.91219658</v>
      </c>
      <c r="CX51" s="24">
        <v>68.967436359999994</v>
      </c>
      <c r="CY51" s="24">
        <v>69.252555810000004</v>
      </c>
      <c r="CZ51" s="24">
        <v>68.612994290000003</v>
      </c>
      <c r="DA51" s="24">
        <v>68.729077140000001</v>
      </c>
      <c r="DB51" s="24">
        <v>68.903174989999997</v>
      </c>
      <c r="DC51" s="24">
        <v>68.154775520000001</v>
      </c>
      <c r="DD51" s="24">
        <v>68.409304070000005</v>
      </c>
      <c r="DE51" s="24">
        <v>68.296091169999997</v>
      </c>
      <c r="DF51" s="24">
        <v>67.836172020000006</v>
      </c>
      <c r="DG51" s="24">
        <v>67.931672980000002</v>
      </c>
      <c r="DH51" s="24">
        <v>66.844327079999999</v>
      </c>
      <c r="DI51" s="24">
        <v>67.532959939999998</v>
      </c>
      <c r="DJ51" s="24">
        <v>67.435908170000005</v>
      </c>
      <c r="DK51" s="24">
        <v>66.500239629999996</v>
      </c>
      <c r="DL51" s="24">
        <v>66.734802599999995</v>
      </c>
      <c r="DM51" s="24">
        <v>66.889151310000003</v>
      </c>
      <c r="DN51" s="24">
        <v>67.758423390000004</v>
      </c>
      <c r="DO51" s="24">
        <v>67.547122180000002</v>
      </c>
      <c r="DP51" s="24">
        <v>67.747955480000002</v>
      </c>
      <c r="DQ51" s="24">
        <v>68.430366320000005</v>
      </c>
      <c r="DR51" s="24">
        <v>68.483747300000005</v>
      </c>
      <c r="DS51" s="24">
        <v>69.492917939999998</v>
      </c>
      <c r="DT51" s="24">
        <v>68.951733970000006</v>
      </c>
      <c r="DU51" s="24">
        <v>69.581196360000007</v>
      </c>
      <c r="DV51" s="24">
        <v>68.955658909999997</v>
      </c>
      <c r="DW51" s="24">
        <v>69.484122400000004</v>
      </c>
      <c r="DX51" s="24">
        <v>68.906741359999998</v>
      </c>
      <c r="DY51" s="24">
        <v>68.593286789999993</v>
      </c>
      <c r="DZ51" s="24">
        <v>68.877104810000006</v>
      </c>
      <c r="EA51" s="24">
        <v>68.623665729999999</v>
      </c>
      <c r="EB51" s="24">
        <v>68.637683629999998</v>
      </c>
      <c r="EC51" s="24">
        <v>68.614687399999994</v>
      </c>
      <c r="ED51" s="24">
        <v>68.995142310000006</v>
      </c>
      <c r="EE51" s="24">
        <v>70.125736619999998</v>
      </c>
      <c r="EF51" s="24">
        <v>68.098578970000005</v>
      </c>
      <c r="EG51" s="24">
        <v>69.298552490000006</v>
      </c>
      <c r="EH51" s="24">
        <v>68.295082669999999</v>
      </c>
      <c r="EI51" s="24">
        <v>69.159965270000001</v>
      </c>
      <c r="EJ51" s="24">
        <v>69.299809409999995</v>
      </c>
      <c r="EK51" s="24">
        <v>69.768380100000002</v>
      </c>
      <c r="EL51" s="24">
        <v>69.701294579999995</v>
      </c>
      <c r="EM51" s="24">
        <v>69.738265650000002</v>
      </c>
      <c r="EN51" s="24">
        <v>69.315157749999997</v>
      </c>
      <c r="EO51" s="24">
        <v>69.274244440000004</v>
      </c>
      <c r="EP51" s="24">
        <v>69.873271779999996</v>
      </c>
      <c r="EQ51" s="24">
        <v>69.827882439999996</v>
      </c>
      <c r="ER51" s="24">
        <v>67.409427789999995</v>
      </c>
      <c r="ES51" s="24">
        <v>69.474316450000003</v>
      </c>
      <c r="ET51" s="24">
        <v>68.964021000000002</v>
      </c>
      <c r="EU51" s="24">
        <v>69.427620540000007</v>
      </c>
      <c r="EV51" s="24">
        <v>70.101426439999997</v>
      </c>
      <c r="EW51" s="24">
        <v>68.556100169999993</v>
      </c>
      <c r="EX51" s="24">
        <v>69.117232479999998</v>
      </c>
      <c r="EY51" s="24">
        <v>68.470962830000005</v>
      </c>
      <c r="EZ51" s="24">
        <v>68.817841990000005</v>
      </c>
      <c r="FA51" s="24">
        <v>68.255221590000005</v>
      </c>
      <c r="FB51" s="24">
        <v>68.639690490000007</v>
      </c>
      <c r="FC51" s="24">
        <v>69.130826139999996</v>
      </c>
      <c r="FD51" s="24">
        <v>68.75279037</v>
      </c>
      <c r="FE51" s="24">
        <v>69.018601860000004</v>
      </c>
      <c r="FF51" s="24">
        <v>69.589170010000004</v>
      </c>
      <c r="FG51" s="24">
        <v>69.380861249999995</v>
      </c>
      <c r="FH51" s="24">
        <v>69.973831570000002</v>
      </c>
      <c r="FI51" s="24">
        <v>69.513332140000003</v>
      </c>
      <c r="FJ51" s="24">
        <v>69.79907446</v>
      </c>
      <c r="FK51" s="24">
        <v>69.29257054</v>
      </c>
      <c r="FL51" s="24">
        <v>70.064141919999997</v>
      </c>
      <c r="FM51" s="24">
        <v>69.777549960000002</v>
      </c>
      <c r="FN51" s="24">
        <v>70.325351080000004</v>
      </c>
      <c r="FO51" s="24">
        <v>70.172439850000004</v>
      </c>
      <c r="FP51" s="24">
        <v>69.679332669999994</v>
      </c>
    </row>
    <row r="52" spans="1:172" s="24" customFormat="1" ht="11.25" customHeight="1" x14ac:dyDescent="0.2">
      <c r="A52" s="15" t="s">
        <v>46</v>
      </c>
      <c r="B52" s="24">
        <v>72.507927980000005</v>
      </c>
      <c r="C52" s="24">
        <v>72.786547819999996</v>
      </c>
      <c r="D52" s="24">
        <v>71.581854530000001</v>
      </c>
      <c r="E52" s="24">
        <v>72.053937230000003</v>
      </c>
      <c r="F52" s="24">
        <v>71.816535819999999</v>
      </c>
      <c r="G52" s="24">
        <v>72.225532749999999</v>
      </c>
      <c r="H52" s="24">
        <v>72.059789440000003</v>
      </c>
      <c r="I52" s="24">
        <v>71.975440109999994</v>
      </c>
      <c r="J52" s="24">
        <v>72.293635739999999</v>
      </c>
      <c r="K52" s="24">
        <v>72.755401180000007</v>
      </c>
      <c r="L52" s="24">
        <v>73.167244800000006</v>
      </c>
      <c r="M52" s="24">
        <v>72.523400240000001</v>
      </c>
      <c r="N52" s="24">
        <v>72.182638389999994</v>
      </c>
      <c r="O52" s="24">
        <v>72.58621076</v>
      </c>
      <c r="P52" s="24">
        <v>71.711391079999999</v>
      </c>
      <c r="Q52" s="24">
        <v>73.113067700000002</v>
      </c>
      <c r="R52" s="24">
        <v>72.350675150000001</v>
      </c>
      <c r="S52" s="24">
        <v>72.783595340000005</v>
      </c>
      <c r="T52" s="24">
        <v>71.852984710000001</v>
      </c>
      <c r="U52" s="24">
        <v>71.918830209999996</v>
      </c>
      <c r="V52" s="24">
        <v>72.018311969999999</v>
      </c>
      <c r="W52" s="24">
        <v>72.969125199999993</v>
      </c>
      <c r="X52" s="24">
        <v>72.888697100000002</v>
      </c>
      <c r="Y52" s="24">
        <v>72.763172409999996</v>
      </c>
      <c r="Z52" s="24">
        <v>72.408928279999998</v>
      </c>
      <c r="AA52" s="24">
        <v>73.214147199999999</v>
      </c>
      <c r="AB52" s="24">
        <v>70.961725169999994</v>
      </c>
      <c r="AC52" s="24">
        <v>72.653656799999993</v>
      </c>
      <c r="AD52" s="24">
        <v>72.582159869999998</v>
      </c>
      <c r="AE52" s="24">
        <v>71.737026540000002</v>
      </c>
      <c r="AF52" s="24">
        <v>71.364482910000007</v>
      </c>
      <c r="AG52" s="24">
        <v>71.296572740000002</v>
      </c>
      <c r="AH52" s="24">
        <v>71.893213840000001</v>
      </c>
      <c r="AI52" s="24">
        <v>72.510116269999997</v>
      </c>
      <c r="AJ52" s="24">
        <v>73.053101339999998</v>
      </c>
      <c r="AK52" s="24">
        <v>71.823567449999999</v>
      </c>
      <c r="AL52" s="24">
        <v>72.668579989999998</v>
      </c>
      <c r="AM52" s="24">
        <v>72.055273769999999</v>
      </c>
      <c r="AN52" s="24">
        <v>71.496584339999998</v>
      </c>
      <c r="AO52" s="24">
        <v>72.334953330000005</v>
      </c>
      <c r="AP52" s="24">
        <v>72.070765539999996</v>
      </c>
      <c r="AQ52" s="24">
        <v>71.686873250000005</v>
      </c>
      <c r="AR52" s="24">
        <v>72.162817039999993</v>
      </c>
      <c r="AS52" s="24">
        <v>72.094558820000003</v>
      </c>
      <c r="AT52" s="24">
        <v>72.164280009999999</v>
      </c>
      <c r="AU52" s="24">
        <v>72.91394923</v>
      </c>
      <c r="AV52" s="24">
        <v>72.839243830000001</v>
      </c>
      <c r="AW52" s="24">
        <v>72.134415919999995</v>
      </c>
      <c r="AX52" s="24">
        <v>72.205656450000006</v>
      </c>
      <c r="AY52" s="24">
        <v>72.634939349999996</v>
      </c>
      <c r="AZ52" s="24">
        <v>70.904244309999996</v>
      </c>
      <c r="BA52" s="24">
        <v>71.79486172</v>
      </c>
      <c r="BB52" s="24">
        <v>71.708691830000006</v>
      </c>
      <c r="BC52" s="24">
        <v>71.13457056</v>
      </c>
      <c r="BD52" s="24">
        <v>71.268383220000004</v>
      </c>
      <c r="BE52" s="24">
        <v>70.617466590000006</v>
      </c>
      <c r="BF52" s="24">
        <v>71.226016819999998</v>
      </c>
      <c r="BG52" s="24">
        <v>71.770213859999998</v>
      </c>
      <c r="BH52" s="24">
        <v>71.531425119999994</v>
      </c>
      <c r="BI52" s="24">
        <v>70.950169239999994</v>
      </c>
      <c r="BJ52" s="24">
        <v>71.447477329999998</v>
      </c>
      <c r="BK52" s="24">
        <v>71.397152030000001</v>
      </c>
      <c r="BL52" s="24">
        <v>70.696099590000003</v>
      </c>
      <c r="BM52" s="24">
        <v>71.474829060000005</v>
      </c>
      <c r="BN52" s="24">
        <v>70.413258929999998</v>
      </c>
      <c r="BO52" s="24">
        <v>70.888038230000006</v>
      </c>
      <c r="BP52" s="24">
        <v>70.118070059999994</v>
      </c>
      <c r="BQ52" s="24">
        <v>69.169192140000007</v>
      </c>
      <c r="BR52" s="24">
        <v>68.305003040000003</v>
      </c>
      <c r="BS52" s="24">
        <v>67.108813620000006</v>
      </c>
      <c r="BT52" s="24">
        <v>65.781784279999997</v>
      </c>
      <c r="BU52" s="24">
        <v>67.490439690000002</v>
      </c>
      <c r="BV52" s="24">
        <v>70.496830419999995</v>
      </c>
      <c r="BW52" s="24">
        <v>71.685645500000007</v>
      </c>
      <c r="BX52" s="24">
        <v>70.299066370000006</v>
      </c>
      <c r="BY52" s="24">
        <v>70.213049749999996</v>
      </c>
      <c r="BZ52" s="24">
        <v>70.286290149999999</v>
      </c>
      <c r="CA52" s="24">
        <v>70.078439810000006</v>
      </c>
      <c r="CB52" s="24">
        <v>70.648237980000005</v>
      </c>
      <c r="CC52" s="24">
        <v>70.099399360000007</v>
      </c>
      <c r="CD52" s="24">
        <v>70.739554690000006</v>
      </c>
      <c r="CE52" s="24">
        <v>69.731496500000006</v>
      </c>
      <c r="CF52" s="24">
        <v>70.094764179999999</v>
      </c>
      <c r="CG52" s="24">
        <v>70.143871020000006</v>
      </c>
      <c r="CH52" s="24">
        <v>70.449043669999995</v>
      </c>
      <c r="CI52" s="24">
        <v>70.608471750000007</v>
      </c>
      <c r="CJ52" s="24">
        <v>69.766103220000005</v>
      </c>
      <c r="CK52" s="24">
        <v>70.829461249999994</v>
      </c>
      <c r="CL52" s="24">
        <v>70.839707489999995</v>
      </c>
      <c r="CM52" s="24">
        <v>70.483068029999998</v>
      </c>
      <c r="CN52" s="24">
        <v>70.233681520000005</v>
      </c>
      <c r="CO52" s="24">
        <v>71.175380649999994</v>
      </c>
      <c r="CP52" s="24">
        <v>70.900042290000002</v>
      </c>
      <c r="CQ52" s="24">
        <v>70.49387333</v>
      </c>
      <c r="CR52" s="24">
        <v>70.215818139999996</v>
      </c>
      <c r="CS52" s="24">
        <v>70.570499859999998</v>
      </c>
      <c r="CT52" s="24">
        <v>70.791002399999996</v>
      </c>
      <c r="CU52" s="24">
        <v>71.231420119999996</v>
      </c>
      <c r="CV52" s="24">
        <v>70.069389189999995</v>
      </c>
      <c r="CW52" s="24">
        <v>70.393715740000005</v>
      </c>
      <c r="CX52" s="24">
        <v>70.575046290000003</v>
      </c>
      <c r="CY52" s="24">
        <v>70.743619170000002</v>
      </c>
      <c r="CZ52" s="24">
        <v>70.427516979999993</v>
      </c>
      <c r="DA52" s="24">
        <v>70.299197950000007</v>
      </c>
      <c r="DB52" s="24">
        <v>70.399573450000005</v>
      </c>
      <c r="DC52" s="24">
        <v>69.28750737</v>
      </c>
      <c r="DD52" s="24">
        <v>69.705151020000002</v>
      </c>
      <c r="DE52" s="24">
        <v>69.273072560000003</v>
      </c>
      <c r="DF52" s="24">
        <v>69.008547640000003</v>
      </c>
      <c r="DG52" s="24">
        <v>69.347339439999999</v>
      </c>
      <c r="DH52" s="24">
        <v>68.240448310000005</v>
      </c>
      <c r="DI52" s="24">
        <v>68.883878190000004</v>
      </c>
      <c r="DJ52" s="24">
        <v>68.851461929999999</v>
      </c>
      <c r="DK52" s="24">
        <v>67.845102249999997</v>
      </c>
      <c r="DL52" s="24">
        <v>68.352295659999996</v>
      </c>
      <c r="DM52" s="24">
        <v>68.423443120000002</v>
      </c>
      <c r="DN52" s="24">
        <v>69.171094909999994</v>
      </c>
      <c r="DO52" s="24">
        <v>69.047148969999995</v>
      </c>
      <c r="DP52" s="24">
        <v>69.635937979999994</v>
      </c>
      <c r="DQ52" s="24">
        <v>69.247166519999993</v>
      </c>
      <c r="DR52" s="24">
        <v>69.554738990000004</v>
      </c>
      <c r="DS52" s="24">
        <v>70.620231840000002</v>
      </c>
      <c r="DT52" s="24">
        <v>70.130732480000006</v>
      </c>
      <c r="DU52" s="24">
        <v>70.800337319999997</v>
      </c>
      <c r="DV52" s="24">
        <v>70.154988090000003</v>
      </c>
      <c r="DW52" s="24">
        <v>70.655763559999997</v>
      </c>
      <c r="DX52" s="24">
        <v>69.899493500000005</v>
      </c>
      <c r="DY52" s="24">
        <v>69.748089070000006</v>
      </c>
      <c r="DZ52" s="24">
        <v>70.184032930000001</v>
      </c>
      <c r="EA52" s="24">
        <v>69.433305360000006</v>
      </c>
      <c r="EB52" s="24">
        <v>69.719757319999999</v>
      </c>
      <c r="EC52" s="24">
        <v>69.440928479999997</v>
      </c>
      <c r="ED52" s="24">
        <v>69.553766100000004</v>
      </c>
      <c r="EE52" s="24">
        <v>70.855052119999996</v>
      </c>
      <c r="EF52" s="24">
        <v>68.843243950000002</v>
      </c>
      <c r="EG52" s="24">
        <v>70.558962890000004</v>
      </c>
      <c r="EH52" s="24">
        <v>69.581984500000004</v>
      </c>
      <c r="EI52" s="24">
        <v>69.888315610000006</v>
      </c>
      <c r="EJ52" s="24">
        <v>70.040726460000002</v>
      </c>
      <c r="EK52" s="24">
        <v>70.804751150000001</v>
      </c>
      <c r="EL52" s="24">
        <v>70.796438899999998</v>
      </c>
      <c r="EM52" s="24">
        <v>70.43120107</v>
      </c>
      <c r="EN52" s="24">
        <v>70.442024399999994</v>
      </c>
      <c r="EO52" s="24">
        <v>70.36349233</v>
      </c>
      <c r="EP52" s="24">
        <v>70.658132129999998</v>
      </c>
      <c r="EQ52" s="24">
        <v>70.456422889999999</v>
      </c>
      <c r="ER52" s="24">
        <v>68.704767849999996</v>
      </c>
      <c r="ES52" s="24">
        <v>70.272074129999993</v>
      </c>
      <c r="ET52" s="24">
        <v>69.829395289999994</v>
      </c>
      <c r="EU52" s="24">
        <v>70.138865440000004</v>
      </c>
      <c r="EV52" s="24">
        <v>70.781658949999994</v>
      </c>
      <c r="EW52" s="24">
        <v>69.311847560000004</v>
      </c>
      <c r="EX52" s="24">
        <v>69.992804609999993</v>
      </c>
      <c r="EY52" s="24">
        <v>69.217665409999995</v>
      </c>
      <c r="EZ52" s="24">
        <v>68.977758910000006</v>
      </c>
      <c r="FA52" s="24">
        <v>68.929352690000002</v>
      </c>
      <c r="FB52" s="24">
        <v>69.476527959999999</v>
      </c>
      <c r="FC52" s="24">
        <v>69.665833460000002</v>
      </c>
      <c r="FD52" s="24">
        <v>69.137286660000001</v>
      </c>
      <c r="FE52" s="24">
        <v>69.957077600000005</v>
      </c>
      <c r="FF52" s="24">
        <v>70.144729569999996</v>
      </c>
      <c r="FG52" s="24">
        <v>69.849091430000001</v>
      </c>
      <c r="FH52" s="24">
        <v>70.484947660000003</v>
      </c>
      <c r="FI52" s="24">
        <v>70.032903559999994</v>
      </c>
      <c r="FJ52" s="24">
        <v>70.622433119999997</v>
      </c>
      <c r="FK52" s="24">
        <v>69.960466049999994</v>
      </c>
      <c r="FL52" s="24">
        <v>70.444145109999994</v>
      </c>
      <c r="FM52" s="24">
        <v>69.935014359999997</v>
      </c>
      <c r="FN52" s="24">
        <v>70.558510190000007</v>
      </c>
      <c r="FO52" s="24">
        <v>70.313646700000007</v>
      </c>
      <c r="FP52" s="24">
        <v>69.60918221</v>
      </c>
    </row>
    <row r="53" spans="1:172" s="24" customFormat="1" ht="11.25" customHeight="1" x14ac:dyDescent="0.2">
      <c r="A53" s="15" t="s">
        <v>47</v>
      </c>
      <c r="B53" s="24">
        <v>69.960110290000003</v>
      </c>
      <c r="C53" s="24">
        <v>70.629531830000005</v>
      </c>
      <c r="D53" s="24">
        <v>69.52907725</v>
      </c>
      <c r="E53" s="24">
        <v>69.747519280000006</v>
      </c>
      <c r="F53" s="24">
        <v>69.096292509999998</v>
      </c>
      <c r="G53" s="24">
        <v>69.550515820000001</v>
      </c>
      <c r="H53" s="24">
        <v>69.756273309999997</v>
      </c>
      <c r="I53" s="24">
        <v>69.421507410000004</v>
      </c>
      <c r="J53" s="24">
        <v>70.046055280000004</v>
      </c>
      <c r="K53" s="24">
        <v>70.831779580000003</v>
      </c>
      <c r="L53" s="24">
        <v>71.095993050000004</v>
      </c>
      <c r="M53" s="24">
        <v>70.568797369999999</v>
      </c>
      <c r="N53" s="24">
        <v>70.713654910000002</v>
      </c>
      <c r="O53" s="24">
        <v>70.912804829999999</v>
      </c>
      <c r="P53" s="24">
        <v>69.559308049999999</v>
      </c>
      <c r="Q53" s="24">
        <v>70.927187430000004</v>
      </c>
      <c r="R53" s="24">
        <v>70.575649729999995</v>
      </c>
      <c r="S53" s="24">
        <v>70.711998159999993</v>
      </c>
      <c r="T53" s="24">
        <v>69.727883039999995</v>
      </c>
      <c r="U53" s="24">
        <v>69.960224019999998</v>
      </c>
      <c r="V53" s="24">
        <v>70.136379090000005</v>
      </c>
      <c r="W53" s="24">
        <v>71.216838280000005</v>
      </c>
      <c r="X53" s="24">
        <v>71.561128010000004</v>
      </c>
      <c r="Y53" s="24">
        <v>71.40627508</v>
      </c>
      <c r="Z53" s="24">
        <v>70.655913029999994</v>
      </c>
      <c r="AA53" s="24">
        <v>71.6030564</v>
      </c>
      <c r="AB53" s="24">
        <v>69.696071669999995</v>
      </c>
      <c r="AC53" s="24">
        <v>71.088875189999996</v>
      </c>
      <c r="AD53" s="24">
        <v>70.669056139999995</v>
      </c>
      <c r="AE53" s="24">
        <v>69.830193039999997</v>
      </c>
      <c r="AF53" s="24">
        <v>69.750977680000005</v>
      </c>
      <c r="AG53" s="24">
        <v>69.645928780000006</v>
      </c>
      <c r="AH53" s="24">
        <v>70.319417430000001</v>
      </c>
      <c r="AI53" s="24">
        <v>70.36646709</v>
      </c>
      <c r="AJ53" s="24">
        <v>70.926291120000002</v>
      </c>
      <c r="AK53" s="24">
        <v>69.347710019999994</v>
      </c>
      <c r="AL53" s="24">
        <v>70.438317929999997</v>
      </c>
      <c r="AM53" s="24">
        <v>70.010806099999996</v>
      </c>
      <c r="AN53" s="24">
        <v>69.092362649999998</v>
      </c>
      <c r="AO53" s="24">
        <v>70.242894039999996</v>
      </c>
      <c r="AP53" s="24">
        <v>69.948799039999997</v>
      </c>
      <c r="AQ53" s="24">
        <v>69.637873549999995</v>
      </c>
      <c r="AR53" s="24">
        <v>70.117861309999995</v>
      </c>
      <c r="AS53" s="24">
        <v>69.953601930000005</v>
      </c>
      <c r="AT53" s="24">
        <v>71.000947830000001</v>
      </c>
      <c r="AU53" s="24">
        <v>71.177986950000005</v>
      </c>
      <c r="AV53" s="24">
        <v>71.142821299999994</v>
      </c>
      <c r="AW53" s="24">
        <v>70.595210039999998</v>
      </c>
      <c r="AX53" s="24">
        <v>70.820190679999996</v>
      </c>
      <c r="AY53" s="24">
        <v>71.043198380000007</v>
      </c>
      <c r="AZ53" s="24">
        <v>69.34442602</v>
      </c>
      <c r="BA53" s="24">
        <v>70.371645770000001</v>
      </c>
      <c r="BB53" s="24">
        <v>69.878415279999999</v>
      </c>
      <c r="BC53" s="24">
        <v>69.752002500000003</v>
      </c>
      <c r="BD53" s="24">
        <v>69.560099100000002</v>
      </c>
      <c r="BE53" s="24">
        <v>69.364515260000005</v>
      </c>
      <c r="BF53" s="24">
        <v>70.262935889999994</v>
      </c>
      <c r="BG53" s="24">
        <v>70.233138240000002</v>
      </c>
      <c r="BH53" s="24">
        <v>70.170200949999995</v>
      </c>
      <c r="BI53" s="24">
        <v>69.942380749999998</v>
      </c>
      <c r="BJ53" s="24">
        <v>70.150434369999999</v>
      </c>
      <c r="BK53" s="24">
        <v>70.472344539999995</v>
      </c>
      <c r="BL53" s="24">
        <v>69.510173739999999</v>
      </c>
      <c r="BM53" s="24">
        <v>70.345713570000001</v>
      </c>
      <c r="BN53" s="24">
        <v>69.422125640000004</v>
      </c>
      <c r="BO53" s="24">
        <v>69.602008519999998</v>
      </c>
      <c r="BP53" s="24">
        <v>68.476657189999997</v>
      </c>
      <c r="BQ53" s="24">
        <v>67.619539250000003</v>
      </c>
      <c r="BR53" s="24">
        <v>67.105925549999995</v>
      </c>
      <c r="BS53" s="24">
        <v>65.759454379999994</v>
      </c>
      <c r="BT53" s="24">
        <v>64.589717350000001</v>
      </c>
      <c r="BU53" s="24">
        <v>65.727130360000004</v>
      </c>
      <c r="BV53" s="24">
        <v>69.585197980000004</v>
      </c>
      <c r="BW53" s="24">
        <v>70.204167409999997</v>
      </c>
      <c r="BX53" s="24">
        <v>68.796202859999994</v>
      </c>
      <c r="BY53" s="24">
        <v>68.869603760000004</v>
      </c>
      <c r="BZ53" s="24">
        <v>68.916776619999993</v>
      </c>
      <c r="CA53" s="24">
        <v>68.524411749999999</v>
      </c>
      <c r="CB53" s="24">
        <v>69.217124350000006</v>
      </c>
      <c r="CC53" s="24">
        <v>68.672382249999998</v>
      </c>
      <c r="CD53" s="24">
        <v>68.93455428</v>
      </c>
      <c r="CE53" s="24">
        <v>68.918204340000003</v>
      </c>
      <c r="CF53" s="24">
        <v>69.058023079999998</v>
      </c>
      <c r="CG53" s="24">
        <v>69.050312450000007</v>
      </c>
      <c r="CH53" s="24">
        <v>69.450206499999993</v>
      </c>
      <c r="CI53" s="24">
        <v>69.441029240000006</v>
      </c>
      <c r="CJ53" s="24">
        <v>68.40614223</v>
      </c>
      <c r="CK53" s="24">
        <v>69.970485269999998</v>
      </c>
      <c r="CL53" s="24">
        <v>69.194468430000001</v>
      </c>
      <c r="CM53" s="24">
        <v>68.772643369999997</v>
      </c>
      <c r="CN53" s="24">
        <v>68.847659329999999</v>
      </c>
      <c r="CO53" s="24">
        <v>69.400817549999999</v>
      </c>
      <c r="CP53" s="24">
        <v>69.035757660000002</v>
      </c>
      <c r="CQ53" s="24">
        <v>69.583981960000003</v>
      </c>
      <c r="CR53" s="24">
        <v>69.435041190000007</v>
      </c>
      <c r="CS53" s="24">
        <v>69.583504039999994</v>
      </c>
      <c r="CT53" s="24">
        <v>69.628548140000007</v>
      </c>
      <c r="CU53" s="24">
        <v>70.866364750000002</v>
      </c>
      <c r="CV53" s="24">
        <v>70.051053289999999</v>
      </c>
      <c r="CW53" s="24">
        <v>70.268512880000003</v>
      </c>
      <c r="CX53" s="24">
        <v>70.187505680000001</v>
      </c>
      <c r="CY53" s="24">
        <v>70.320452779999997</v>
      </c>
      <c r="CZ53" s="24">
        <v>69.322955440000001</v>
      </c>
      <c r="DA53" s="24">
        <v>70.090994710000004</v>
      </c>
      <c r="DB53" s="24">
        <v>70.321724360000005</v>
      </c>
      <c r="DC53" s="24">
        <v>69.42774756</v>
      </c>
      <c r="DD53" s="24">
        <v>69.510671070000001</v>
      </c>
      <c r="DE53" s="24">
        <v>69.29321521</v>
      </c>
      <c r="DF53" s="24">
        <v>69.188903280000005</v>
      </c>
      <c r="DG53" s="24">
        <v>69.717343380000003</v>
      </c>
      <c r="DH53" s="24">
        <v>67.901901300000006</v>
      </c>
      <c r="DI53" s="24">
        <v>69.335844679999994</v>
      </c>
      <c r="DJ53" s="24">
        <v>68.550394909999994</v>
      </c>
      <c r="DK53" s="24">
        <v>67.736742390000003</v>
      </c>
      <c r="DL53" s="24">
        <v>68.531113529999999</v>
      </c>
      <c r="DM53" s="24">
        <v>68.620911269999993</v>
      </c>
      <c r="DN53" s="24">
        <v>68.747912450000001</v>
      </c>
      <c r="DO53" s="24">
        <v>69.620038510000001</v>
      </c>
      <c r="DP53" s="24">
        <v>69.922845679999995</v>
      </c>
      <c r="DQ53" s="24">
        <v>70.014569480000006</v>
      </c>
      <c r="DR53" s="24">
        <v>70.118559559999994</v>
      </c>
      <c r="DS53" s="24">
        <v>71.348896870000004</v>
      </c>
      <c r="DT53" s="24">
        <v>70.653562829999998</v>
      </c>
      <c r="DU53" s="24">
        <v>71.464223919999995</v>
      </c>
      <c r="DV53" s="24">
        <v>70.647557090000006</v>
      </c>
      <c r="DW53" s="24">
        <v>70.92098584</v>
      </c>
      <c r="DX53" s="24">
        <v>70.432925249999997</v>
      </c>
      <c r="DY53" s="24">
        <v>70.155047049999993</v>
      </c>
      <c r="DZ53" s="24">
        <v>70.088508950000005</v>
      </c>
      <c r="EA53" s="24">
        <v>69.724361419999994</v>
      </c>
      <c r="EB53" s="24">
        <v>70.478203500000006</v>
      </c>
      <c r="EC53" s="24">
        <v>70.040430740000005</v>
      </c>
      <c r="ED53" s="24">
        <v>70.100110279999996</v>
      </c>
      <c r="EE53" s="24">
        <v>71.244433950000001</v>
      </c>
      <c r="EF53" s="24">
        <v>69.350608070000007</v>
      </c>
      <c r="EG53" s="24">
        <v>70.716423930000005</v>
      </c>
      <c r="EH53" s="24">
        <v>69.942375220000002</v>
      </c>
      <c r="EI53" s="24">
        <v>70.697138679999995</v>
      </c>
      <c r="EJ53" s="24">
        <v>70.207949670000005</v>
      </c>
      <c r="EK53" s="24">
        <v>71.236788739999994</v>
      </c>
      <c r="EL53" s="24">
        <v>70.782593210000002</v>
      </c>
      <c r="EM53" s="24">
        <v>70.689214190000001</v>
      </c>
      <c r="EN53" s="24">
        <v>71.260152969999993</v>
      </c>
      <c r="EO53" s="24">
        <v>70.832779470000006</v>
      </c>
      <c r="EP53" s="24">
        <v>71.616710449999999</v>
      </c>
      <c r="EQ53" s="24">
        <v>71.477638639999995</v>
      </c>
      <c r="ER53" s="24">
        <v>69.383082619999996</v>
      </c>
      <c r="ES53" s="24">
        <v>70.767839370000004</v>
      </c>
      <c r="ET53" s="24">
        <v>70.728465510000007</v>
      </c>
      <c r="EU53" s="24">
        <v>70.77336305</v>
      </c>
      <c r="EV53" s="24">
        <v>71.358479750000001</v>
      </c>
      <c r="EW53" s="24">
        <v>69.369379350000003</v>
      </c>
      <c r="EX53" s="24">
        <v>70.576563129999997</v>
      </c>
      <c r="EY53" s="24">
        <v>69.860255789999997</v>
      </c>
      <c r="EZ53" s="24">
        <v>70.218369469999999</v>
      </c>
      <c r="FA53" s="24">
        <v>70.346134860000006</v>
      </c>
      <c r="FB53" s="24">
        <v>70.454687379999996</v>
      </c>
      <c r="FC53" s="24">
        <v>71.255821830000002</v>
      </c>
      <c r="FD53" s="24">
        <v>70.858562190000001</v>
      </c>
      <c r="FE53" s="24">
        <v>71.122554429999994</v>
      </c>
      <c r="FF53" s="24">
        <v>70.892705140000004</v>
      </c>
      <c r="FG53" s="24">
        <v>71.295085529999994</v>
      </c>
      <c r="FH53" s="24">
        <v>71.828138640000006</v>
      </c>
      <c r="FI53" s="24">
        <v>70.633576750000003</v>
      </c>
      <c r="FJ53" s="24">
        <v>71.088218609999998</v>
      </c>
      <c r="FK53" s="24">
        <v>70.857664020000001</v>
      </c>
      <c r="FL53" s="24">
        <v>71.308484730000004</v>
      </c>
      <c r="FM53" s="24">
        <v>71.185957209999998</v>
      </c>
      <c r="FN53" s="24">
        <v>71.597672329999995</v>
      </c>
      <c r="FO53" s="24">
        <v>71.472364560000003</v>
      </c>
      <c r="FP53" s="24">
        <v>70.569447859999997</v>
      </c>
    </row>
    <row r="54" spans="1:172" s="24" customFormat="1" ht="11.25" customHeight="1" x14ac:dyDescent="0.2">
      <c r="A54" s="15" t="s">
        <v>48</v>
      </c>
      <c r="B54" s="24">
        <v>68.375788880000002</v>
      </c>
      <c r="C54" s="24">
        <v>68.765228539999995</v>
      </c>
      <c r="D54" s="24">
        <v>67.910580830000001</v>
      </c>
      <c r="E54" s="24">
        <v>68.230635829999997</v>
      </c>
      <c r="F54" s="24">
        <v>68.114257050000006</v>
      </c>
      <c r="G54" s="24">
        <v>68.331985380000006</v>
      </c>
      <c r="H54" s="24">
        <v>68.355828450000004</v>
      </c>
      <c r="I54" s="24">
        <v>68.095687909999995</v>
      </c>
      <c r="J54" s="24">
        <v>68.425335140000001</v>
      </c>
      <c r="K54" s="24">
        <v>69.089133540000006</v>
      </c>
      <c r="L54" s="24">
        <v>69.561751889999996</v>
      </c>
      <c r="M54" s="24">
        <v>69.28515281</v>
      </c>
      <c r="N54" s="24">
        <v>68.522061710000003</v>
      </c>
      <c r="O54" s="24">
        <v>68.539114089999998</v>
      </c>
      <c r="P54" s="24">
        <v>68.187535819999994</v>
      </c>
      <c r="Q54" s="24">
        <v>69.284552169999998</v>
      </c>
      <c r="R54" s="24">
        <v>69.078031530000004</v>
      </c>
      <c r="S54" s="24">
        <v>68.88465008</v>
      </c>
      <c r="T54" s="24">
        <v>68.182691180000006</v>
      </c>
      <c r="U54" s="24">
        <v>68.384504250000006</v>
      </c>
      <c r="V54" s="24">
        <v>68.388176389999998</v>
      </c>
      <c r="W54" s="24">
        <v>69.071728590000006</v>
      </c>
      <c r="X54" s="24">
        <v>69.046194679999999</v>
      </c>
      <c r="Y54" s="24">
        <v>68.957437720000001</v>
      </c>
      <c r="Z54" s="24">
        <v>68.462194389999993</v>
      </c>
      <c r="AA54" s="24">
        <v>68.869168430000002</v>
      </c>
      <c r="AB54" s="24">
        <v>67.125743389999997</v>
      </c>
      <c r="AC54" s="24">
        <v>68.564762329999994</v>
      </c>
      <c r="AD54" s="24">
        <v>68.47944588</v>
      </c>
      <c r="AE54" s="24">
        <v>67.75508542</v>
      </c>
      <c r="AF54" s="24">
        <v>67.522919279999996</v>
      </c>
      <c r="AG54" s="24">
        <v>67.300863660000005</v>
      </c>
      <c r="AH54" s="24">
        <v>67.87659429</v>
      </c>
      <c r="AI54" s="24">
        <v>68.737202400000001</v>
      </c>
      <c r="AJ54" s="24">
        <v>69.042275559999993</v>
      </c>
      <c r="AK54" s="24">
        <v>68.035400170000003</v>
      </c>
      <c r="AL54" s="24">
        <v>68.615999090000003</v>
      </c>
      <c r="AM54" s="24">
        <v>68.368901129999998</v>
      </c>
      <c r="AN54" s="24">
        <v>67.288797520000003</v>
      </c>
      <c r="AO54" s="24">
        <v>68.472282829999997</v>
      </c>
      <c r="AP54" s="24">
        <v>68.234703980000006</v>
      </c>
      <c r="AQ54" s="24">
        <v>67.955049759999994</v>
      </c>
      <c r="AR54" s="24">
        <v>68.501989190000003</v>
      </c>
      <c r="AS54" s="24">
        <v>68.472273680000001</v>
      </c>
      <c r="AT54" s="24">
        <v>68.329532349999994</v>
      </c>
      <c r="AU54" s="24">
        <v>69.027472270000004</v>
      </c>
      <c r="AV54" s="24">
        <v>68.905610640000006</v>
      </c>
      <c r="AW54" s="24">
        <v>67.917861819999999</v>
      </c>
      <c r="AX54" s="24">
        <v>68.015239660000006</v>
      </c>
      <c r="AY54" s="24">
        <v>68.690551260000007</v>
      </c>
      <c r="AZ54" s="24">
        <v>67.013455070000006</v>
      </c>
      <c r="BA54" s="24">
        <v>67.88965915</v>
      </c>
      <c r="BB54" s="24">
        <v>67.633794069999993</v>
      </c>
      <c r="BC54" s="24">
        <v>67.256598909999994</v>
      </c>
      <c r="BD54" s="24">
        <v>67.152591060000006</v>
      </c>
      <c r="BE54" s="24">
        <v>66.789299369999995</v>
      </c>
      <c r="BF54" s="24">
        <v>67.362293379999997</v>
      </c>
      <c r="BG54" s="24">
        <v>67.866672919999999</v>
      </c>
      <c r="BH54" s="24">
        <v>67.918916350000003</v>
      </c>
      <c r="BI54" s="24">
        <v>67.344379219999993</v>
      </c>
      <c r="BJ54" s="24">
        <v>67.380370249999999</v>
      </c>
      <c r="BK54" s="24">
        <v>67.397193909999999</v>
      </c>
      <c r="BL54" s="24">
        <v>66.614616960000006</v>
      </c>
      <c r="BM54" s="24">
        <v>67.386094560000004</v>
      </c>
      <c r="BN54" s="24">
        <v>66.104395280000006</v>
      </c>
      <c r="BO54" s="24">
        <v>66.799378540000006</v>
      </c>
      <c r="BP54" s="24">
        <v>65.858262170000003</v>
      </c>
      <c r="BQ54" s="24">
        <v>65.160680990000003</v>
      </c>
      <c r="BR54" s="24">
        <v>63.990193329999997</v>
      </c>
      <c r="BS54" s="24">
        <v>63.038646880000002</v>
      </c>
      <c r="BT54" s="24">
        <v>61.979409580000002</v>
      </c>
      <c r="BU54" s="24">
        <v>63.309908530000001</v>
      </c>
      <c r="BV54" s="24">
        <v>66.373387769999994</v>
      </c>
      <c r="BW54" s="24">
        <v>67.324132399999996</v>
      </c>
      <c r="BX54" s="24">
        <v>65.830185150000005</v>
      </c>
      <c r="BY54" s="24">
        <v>65.315667910000002</v>
      </c>
      <c r="BZ54" s="24">
        <v>65.526377139999994</v>
      </c>
      <c r="CA54" s="24">
        <v>65.174291449999998</v>
      </c>
      <c r="CB54" s="24">
        <v>65.595871819999999</v>
      </c>
      <c r="CC54" s="24">
        <v>65.150547799999998</v>
      </c>
      <c r="CD54" s="24">
        <v>65.647732120000001</v>
      </c>
      <c r="CE54" s="24">
        <v>64.880310320000007</v>
      </c>
      <c r="CF54" s="24">
        <v>65.301348180000005</v>
      </c>
      <c r="CG54" s="24">
        <v>64.917948409999994</v>
      </c>
      <c r="CH54" s="24">
        <v>65.359111589999998</v>
      </c>
      <c r="CI54" s="24">
        <v>65.590145019999994</v>
      </c>
      <c r="CJ54" s="24">
        <v>64.41175844</v>
      </c>
      <c r="CK54" s="24">
        <v>65.583067850000006</v>
      </c>
      <c r="CL54" s="24">
        <v>64.974510420000001</v>
      </c>
      <c r="CM54" s="24">
        <v>64.766967010000002</v>
      </c>
      <c r="CN54" s="24">
        <v>64.863906830000005</v>
      </c>
      <c r="CO54" s="24">
        <v>65.459041600000006</v>
      </c>
      <c r="CP54" s="24">
        <v>65.288695599999997</v>
      </c>
      <c r="CQ54" s="24">
        <v>65.363866029999997</v>
      </c>
      <c r="CR54" s="24">
        <v>65.239034189999998</v>
      </c>
      <c r="CS54" s="24">
        <v>65.479956819999998</v>
      </c>
      <c r="CT54" s="24">
        <v>65.504699209999998</v>
      </c>
      <c r="CU54" s="24">
        <v>66.464538689999998</v>
      </c>
      <c r="CV54" s="24">
        <v>65.407975269999994</v>
      </c>
      <c r="CW54" s="24">
        <v>65.90964717</v>
      </c>
      <c r="CX54" s="24">
        <v>65.698154709999997</v>
      </c>
      <c r="CY54" s="24">
        <v>65.676031269999996</v>
      </c>
      <c r="CZ54" s="24">
        <v>65.351745789999995</v>
      </c>
      <c r="DA54" s="24">
        <v>65.866842430000005</v>
      </c>
      <c r="DB54" s="24">
        <v>65.755703249999996</v>
      </c>
      <c r="DC54" s="24">
        <v>64.622105399999995</v>
      </c>
      <c r="DD54" s="24">
        <v>65.074536190000003</v>
      </c>
      <c r="DE54" s="24">
        <v>64.896502249999998</v>
      </c>
      <c r="DF54" s="24">
        <v>64.710915689999993</v>
      </c>
      <c r="DG54" s="24">
        <v>64.867051059999994</v>
      </c>
      <c r="DH54" s="24">
        <v>63.954081430000002</v>
      </c>
      <c r="DI54" s="24">
        <v>64.649420820000003</v>
      </c>
      <c r="DJ54" s="24">
        <v>64.604503600000001</v>
      </c>
      <c r="DK54" s="24">
        <v>63.539880549999999</v>
      </c>
      <c r="DL54" s="24">
        <v>64.136174980000007</v>
      </c>
      <c r="DM54" s="24">
        <v>63.77077061</v>
      </c>
      <c r="DN54" s="24">
        <v>64.969814540000002</v>
      </c>
      <c r="DO54" s="24">
        <v>65.351704549999994</v>
      </c>
      <c r="DP54" s="24">
        <v>65.759803340000005</v>
      </c>
      <c r="DQ54" s="24">
        <v>66.090084469999994</v>
      </c>
      <c r="DR54" s="24">
        <v>65.984579760000003</v>
      </c>
      <c r="DS54" s="24">
        <v>66.974152720000006</v>
      </c>
      <c r="DT54" s="24">
        <v>66.418233290000003</v>
      </c>
      <c r="DU54" s="24">
        <v>67.255004850000006</v>
      </c>
      <c r="DV54" s="24">
        <v>66.387884159999999</v>
      </c>
      <c r="DW54" s="24">
        <v>66.872190189999998</v>
      </c>
      <c r="DX54" s="24">
        <v>66.087531870000007</v>
      </c>
      <c r="DY54" s="24">
        <v>66.201570410000002</v>
      </c>
      <c r="DZ54" s="24">
        <v>66.147430150000005</v>
      </c>
      <c r="EA54" s="24">
        <v>65.638395299999999</v>
      </c>
      <c r="EB54" s="24">
        <v>65.923404090000005</v>
      </c>
      <c r="EC54" s="24">
        <v>65.797119359999996</v>
      </c>
      <c r="ED54" s="24">
        <v>66.127743140000007</v>
      </c>
      <c r="EE54" s="24">
        <v>67.03381847</v>
      </c>
      <c r="EF54" s="24">
        <v>65.333094849999995</v>
      </c>
      <c r="EG54" s="24">
        <v>66.77584057</v>
      </c>
      <c r="EH54" s="24">
        <v>65.984617950000001</v>
      </c>
      <c r="EI54" s="24">
        <v>66.156112370000002</v>
      </c>
      <c r="EJ54" s="24">
        <v>66.086593789999995</v>
      </c>
      <c r="EK54" s="24">
        <v>66.900949420000003</v>
      </c>
      <c r="EL54" s="24">
        <v>66.96236055</v>
      </c>
      <c r="EM54" s="24">
        <v>67.056951769999998</v>
      </c>
      <c r="EN54" s="24">
        <v>67.17115819</v>
      </c>
      <c r="EO54" s="24">
        <v>67.293964110000005</v>
      </c>
      <c r="EP54" s="24">
        <v>67.570860060000001</v>
      </c>
      <c r="EQ54" s="24">
        <v>67.772434039999993</v>
      </c>
      <c r="ER54" s="24">
        <v>65.76818222</v>
      </c>
      <c r="ES54" s="24">
        <v>67.396764820000001</v>
      </c>
      <c r="ET54" s="24">
        <v>66.971916629999996</v>
      </c>
      <c r="EU54" s="24">
        <v>67.291756449999994</v>
      </c>
      <c r="EV54" s="24">
        <v>67.724400320000001</v>
      </c>
      <c r="EW54" s="24">
        <v>66.386455960000006</v>
      </c>
      <c r="EX54" s="24">
        <v>67.242479040000006</v>
      </c>
      <c r="EY54" s="24">
        <v>66.567803249999997</v>
      </c>
      <c r="EZ54" s="24">
        <v>66.62475542</v>
      </c>
      <c r="FA54" s="24">
        <v>66.575865289999996</v>
      </c>
      <c r="FB54" s="24">
        <v>67.251026440000004</v>
      </c>
      <c r="FC54" s="24">
        <v>67.654673079999995</v>
      </c>
      <c r="FD54" s="24">
        <v>67.465719530000001</v>
      </c>
      <c r="FE54" s="24">
        <v>68.079116569999996</v>
      </c>
      <c r="FF54" s="24">
        <v>67.304940770000002</v>
      </c>
      <c r="FG54" s="24">
        <v>67.555447670000007</v>
      </c>
      <c r="FH54" s="24">
        <v>68.206785210000007</v>
      </c>
      <c r="FI54" s="24">
        <v>67.410003869999997</v>
      </c>
      <c r="FJ54" s="24">
        <v>67.944273179999996</v>
      </c>
      <c r="FK54" s="24">
        <v>67.642208229999994</v>
      </c>
      <c r="FL54" s="24">
        <v>67.839653560000002</v>
      </c>
      <c r="FM54" s="24">
        <v>67.72600568</v>
      </c>
      <c r="FN54" s="24">
        <v>68.176003870000002</v>
      </c>
      <c r="FO54" s="24">
        <v>67.951725890000006</v>
      </c>
      <c r="FP54" s="24">
        <v>67.422501319999995</v>
      </c>
    </row>
    <row r="55" spans="1:172" s="24" customFormat="1" ht="11.25" customHeight="1" x14ac:dyDescent="0.2">
      <c r="A55" s="15" t="s">
        <v>49</v>
      </c>
      <c r="B55" s="24">
        <v>76.491722330000002</v>
      </c>
      <c r="C55" s="24">
        <v>76.848119280000006</v>
      </c>
      <c r="D55" s="24">
        <v>75.673319399999997</v>
      </c>
      <c r="E55" s="24">
        <v>76.382153610000003</v>
      </c>
      <c r="F55" s="24">
        <v>76.076407649999993</v>
      </c>
      <c r="G55" s="24">
        <v>76.360877779999996</v>
      </c>
      <c r="H55" s="24">
        <v>76.406637000000003</v>
      </c>
      <c r="I55" s="24">
        <v>76.112956130000001</v>
      </c>
      <c r="J55" s="24">
        <v>76.858612579999999</v>
      </c>
      <c r="K55" s="24">
        <v>78.106409819999996</v>
      </c>
      <c r="L55" s="24">
        <v>78.546322509999996</v>
      </c>
      <c r="M55" s="24">
        <v>78.124054909999998</v>
      </c>
      <c r="N55" s="24">
        <v>77.412284159999999</v>
      </c>
      <c r="O55" s="24">
        <v>77.777415599999998</v>
      </c>
      <c r="P55" s="24">
        <v>76.789013249999996</v>
      </c>
      <c r="Q55" s="24">
        <v>78.344652120000006</v>
      </c>
      <c r="R55" s="24">
        <v>78.116640910000001</v>
      </c>
      <c r="S55" s="24">
        <v>78.138257080000002</v>
      </c>
      <c r="T55" s="24">
        <v>77.298141169999994</v>
      </c>
      <c r="U55" s="24">
        <v>77.337129919999995</v>
      </c>
      <c r="V55" s="24">
        <v>77.29953836</v>
      </c>
      <c r="W55" s="24">
        <v>79.327266699999996</v>
      </c>
      <c r="X55" s="24">
        <v>78.951276480000004</v>
      </c>
      <c r="Y55" s="24">
        <v>78.74666019</v>
      </c>
      <c r="Z55" s="24">
        <v>78.271119060000004</v>
      </c>
      <c r="AA55" s="24">
        <v>79.307243339999999</v>
      </c>
      <c r="AB55" s="24">
        <v>76.824643230000007</v>
      </c>
      <c r="AC55" s="24">
        <v>78.804704920000006</v>
      </c>
      <c r="AD55" s="24">
        <v>78.497778449999998</v>
      </c>
      <c r="AE55" s="24">
        <v>77.590312600000004</v>
      </c>
      <c r="AF55" s="24">
        <v>77.472786369999994</v>
      </c>
      <c r="AG55" s="24">
        <v>77.258877200000001</v>
      </c>
      <c r="AH55" s="24">
        <v>78.302840180000004</v>
      </c>
      <c r="AI55" s="24">
        <v>78.379490340000004</v>
      </c>
      <c r="AJ55" s="24">
        <v>78.790080250000003</v>
      </c>
      <c r="AK55" s="24">
        <v>77.879570700000002</v>
      </c>
      <c r="AL55" s="24">
        <v>78.609601479999995</v>
      </c>
      <c r="AM55" s="24">
        <v>78.252222169999996</v>
      </c>
      <c r="AN55" s="24">
        <v>77.06633617</v>
      </c>
      <c r="AO55" s="24">
        <v>78.388664320000004</v>
      </c>
      <c r="AP55" s="24">
        <v>78.427687050000003</v>
      </c>
      <c r="AQ55" s="24">
        <v>77.977418490000005</v>
      </c>
      <c r="AR55" s="24">
        <v>78.225213400000001</v>
      </c>
      <c r="AS55" s="24">
        <v>78.696627070000005</v>
      </c>
      <c r="AT55" s="24">
        <v>80.283033099999997</v>
      </c>
      <c r="AU55" s="24">
        <v>78.128541029999994</v>
      </c>
      <c r="AV55" s="24">
        <v>78.429072270000006</v>
      </c>
      <c r="AW55" s="24">
        <v>77.410938000000002</v>
      </c>
      <c r="AX55" s="24">
        <v>77.481765229999993</v>
      </c>
      <c r="AY55" s="24">
        <v>78.16634415</v>
      </c>
      <c r="AZ55" s="24">
        <v>76.134175709999994</v>
      </c>
      <c r="BA55" s="24">
        <v>77.305582310000005</v>
      </c>
      <c r="BB55" s="24">
        <v>76.985004180000004</v>
      </c>
      <c r="BC55" s="24">
        <v>76.873670300000001</v>
      </c>
      <c r="BD55" s="24">
        <v>76.741172770000006</v>
      </c>
      <c r="BE55" s="24">
        <v>76.566179120000001</v>
      </c>
      <c r="BF55" s="24">
        <v>77.161474859999998</v>
      </c>
      <c r="BG55" s="24">
        <v>77.074503010000001</v>
      </c>
      <c r="BH55" s="24">
        <v>77.164058080000004</v>
      </c>
      <c r="BI55" s="24">
        <v>76.462851970000003</v>
      </c>
      <c r="BJ55" s="24">
        <v>77.066381410000005</v>
      </c>
      <c r="BK55" s="24">
        <v>77.183977069999997</v>
      </c>
      <c r="BL55" s="24">
        <v>75.673415270000007</v>
      </c>
      <c r="BM55" s="24">
        <v>77.020121610000004</v>
      </c>
      <c r="BN55" s="24">
        <v>75.76745004</v>
      </c>
      <c r="BO55" s="24">
        <v>76.072659540000004</v>
      </c>
      <c r="BP55" s="24">
        <v>75.143335210000004</v>
      </c>
      <c r="BQ55" s="24">
        <v>74.673001600000006</v>
      </c>
      <c r="BR55" s="24">
        <v>72.791625580000002</v>
      </c>
      <c r="BS55" s="24">
        <v>71.768710290000001</v>
      </c>
      <c r="BT55" s="24">
        <v>70.467852669999999</v>
      </c>
      <c r="BU55" s="24">
        <v>72.75859878</v>
      </c>
      <c r="BV55" s="24">
        <v>76.685570330000004</v>
      </c>
      <c r="BW55" s="24">
        <v>77.720592850000003</v>
      </c>
      <c r="BX55" s="24">
        <v>76.096153580000006</v>
      </c>
      <c r="BY55" s="24">
        <v>75.765255929999995</v>
      </c>
      <c r="BZ55" s="24">
        <v>75.589540220000004</v>
      </c>
      <c r="CA55" s="24">
        <v>75.496764880000001</v>
      </c>
      <c r="CB55" s="24">
        <v>75.867444590000005</v>
      </c>
      <c r="CC55" s="24">
        <v>75.183918980000001</v>
      </c>
      <c r="CD55" s="24">
        <v>75.658658919999993</v>
      </c>
      <c r="CE55" s="24">
        <v>75.654934100000006</v>
      </c>
      <c r="CF55" s="24">
        <v>75.991773809999998</v>
      </c>
      <c r="CG55" s="24">
        <v>75.612734799999998</v>
      </c>
      <c r="CH55" s="24">
        <v>76.229545630000004</v>
      </c>
      <c r="CI55" s="24">
        <v>76.423953409999996</v>
      </c>
      <c r="CJ55" s="24">
        <v>74.793688979999999</v>
      </c>
      <c r="CK55" s="24">
        <v>76.483003859999997</v>
      </c>
      <c r="CL55" s="24">
        <v>76.098710269999998</v>
      </c>
      <c r="CM55" s="24">
        <v>75.546924230000002</v>
      </c>
      <c r="CN55" s="24">
        <v>75.266141730000001</v>
      </c>
      <c r="CO55" s="24">
        <v>75.951262099999994</v>
      </c>
      <c r="CP55" s="24">
        <v>75.29416544</v>
      </c>
      <c r="CQ55" s="24">
        <v>75.459000779999997</v>
      </c>
      <c r="CR55" s="24">
        <v>75.713086649999994</v>
      </c>
      <c r="CS55" s="24">
        <v>75.662099319999996</v>
      </c>
      <c r="CT55" s="24">
        <v>75.894434709999999</v>
      </c>
      <c r="CU55" s="24">
        <v>76.760089300000004</v>
      </c>
      <c r="CV55" s="24">
        <v>75.123484450000007</v>
      </c>
      <c r="CW55" s="24">
        <v>75.809413829999997</v>
      </c>
      <c r="CX55" s="24">
        <v>75.562148179999994</v>
      </c>
      <c r="CY55" s="24">
        <v>75.865768549999999</v>
      </c>
      <c r="CZ55" s="24">
        <v>75.080430390000004</v>
      </c>
      <c r="DA55" s="24">
        <v>75.359994130000004</v>
      </c>
      <c r="DB55" s="24">
        <v>75.375138399999997</v>
      </c>
      <c r="DC55" s="24">
        <v>74.403006919999996</v>
      </c>
      <c r="DD55" s="24">
        <v>74.745763159999996</v>
      </c>
      <c r="DE55" s="24">
        <v>74.290418619999997</v>
      </c>
      <c r="DF55" s="24">
        <v>74.115609199999994</v>
      </c>
      <c r="DG55" s="24">
        <v>74.237229549999995</v>
      </c>
      <c r="DH55" s="24">
        <v>72.883738840000007</v>
      </c>
      <c r="DI55" s="24">
        <v>73.924154200000004</v>
      </c>
      <c r="DJ55" s="24">
        <v>73.587580209999999</v>
      </c>
      <c r="DK55" s="24">
        <v>72.5071911</v>
      </c>
      <c r="DL55" s="24">
        <v>72.795591889999997</v>
      </c>
      <c r="DM55" s="24">
        <v>72.931004470000005</v>
      </c>
      <c r="DN55" s="24">
        <v>73.661026149999998</v>
      </c>
      <c r="DO55" s="24">
        <v>74.124175980000004</v>
      </c>
      <c r="DP55" s="24">
        <v>74.530544019999994</v>
      </c>
      <c r="DQ55" s="24">
        <v>74.809911720000002</v>
      </c>
      <c r="DR55" s="24">
        <v>74.791688460000003</v>
      </c>
      <c r="DS55" s="24">
        <v>76.066955870000001</v>
      </c>
      <c r="DT55" s="24">
        <v>74.917906740000006</v>
      </c>
      <c r="DU55" s="24">
        <v>75.388177209999995</v>
      </c>
      <c r="DV55" s="24">
        <v>75.11591482</v>
      </c>
      <c r="DW55" s="24">
        <v>75.300981309999997</v>
      </c>
      <c r="DX55" s="24">
        <v>74.47093108</v>
      </c>
      <c r="DY55" s="24">
        <v>73.965049980000003</v>
      </c>
      <c r="DZ55" s="24">
        <v>74.101953089999995</v>
      </c>
      <c r="EA55" s="24">
        <v>74.448068250000006</v>
      </c>
      <c r="EB55" s="24">
        <v>75.064835560000006</v>
      </c>
      <c r="EC55" s="24">
        <v>74.385869299999996</v>
      </c>
      <c r="ED55" s="24">
        <v>74.600463439999999</v>
      </c>
      <c r="EE55" s="24">
        <v>75.842680329999993</v>
      </c>
      <c r="EF55" s="24">
        <v>73.798130049999997</v>
      </c>
      <c r="EG55" s="24">
        <v>75.137454289999994</v>
      </c>
      <c r="EH55" s="24">
        <v>73.997788200000002</v>
      </c>
      <c r="EI55" s="24">
        <v>74.798403890000003</v>
      </c>
      <c r="EJ55" s="24">
        <v>74.767149970000006</v>
      </c>
      <c r="EK55" s="24">
        <v>75.078409410000006</v>
      </c>
      <c r="EL55" s="24">
        <v>75.493920630000005</v>
      </c>
      <c r="EM55" s="24">
        <v>75.368770310000002</v>
      </c>
      <c r="EN55" s="24">
        <v>75.756419179999995</v>
      </c>
      <c r="EO55" s="24">
        <v>75.878429249999996</v>
      </c>
      <c r="EP55" s="24">
        <v>75.936621299999999</v>
      </c>
      <c r="EQ55" s="24">
        <v>75.740866870000005</v>
      </c>
      <c r="ER55" s="24">
        <v>73.971230390000002</v>
      </c>
      <c r="ES55" s="24">
        <v>75.430161260000006</v>
      </c>
      <c r="ET55" s="24">
        <v>74.681816510000004</v>
      </c>
      <c r="EU55" s="24">
        <v>75.079221590000003</v>
      </c>
      <c r="EV55" s="24">
        <v>75.312812129999998</v>
      </c>
      <c r="EW55" s="24">
        <v>73.524734589999994</v>
      </c>
      <c r="EX55" s="24">
        <v>74.527647680000001</v>
      </c>
      <c r="EY55" s="24">
        <v>74.819822549999998</v>
      </c>
      <c r="EZ55" s="24">
        <v>75.165335400000004</v>
      </c>
      <c r="FA55" s="24">
        <v>74.764343980000007</v>
      </c>
      <c r="FB55" s="24">
        <v>75.311927339999997</v>
      </c>
      <c r="FC55" s="24">
        <v>75.348956900000005</v>
      </c>
      <c r="FD55" s="24">
        <v>75.139594919999993</v>
      </c>
      <c r="FE55" s="24">
        <v>75.578061730000002</v>
      </c>
      <c r="FF55" s="24">
        <v>75.392347810000004</v>
      </c>
      <c r="FG55" s="24">
        <v>75.54067044</v>
      </c>
      <c r="FH55" s="24">
        <v>75.865784550000001</v>
      </c>
      <c r="FI55" s="24">
        <v>74.983542060000005</v>
      </c>
      <c r="FJ55" s="24">
        <v>75.428301379999994</v>
      </c>
      <c r="FK55" s="24">
        <v>75.570829630000006</v>
      </c>
      <c r="FL55" s="24">
        <v>76.558913509999996</v>
      </c>
      <c r="FM55" s="24">
        <v>76.043175579999996</v>
      </c>
      <c r="FN55" s="24">
        <v>76.525042170000006</v>
      </c>
      <c r="FO55" s="24">
        <v>76.351741399999995</v>
      </c>
      <c r="FP55" s="24">
        <v>75.985828780000006</v>
      </c>
    </row>
    <row r="56" spans="1:172" s="24" customFormat="1" ht="11.25" customHeight="1" x14ac:dyDescent="0.2">
      <c r="A56" s="15" t="s">
        <v>50</v>
      </c>
      <c r="B56" s="24">
        <v>67.104113850000005</v>
      </c>
      <c r="C56" s="24">
        <v>67.822241950000006</v>
      </c>
      <c r="D56" s="24">
        <v>66.490774520000002</v>
      </c>
      <c r="E56" s="24">
        <v>66.852082980000006</v>
      </c>
      <c r="F56" s="24">
        <v>66.888507669999996</v>
      </c>
      <c r="G56" s="24">
        <v>66.516624530000001</v>
      </c>
      <c r="H56" s="24">
        <v>66.875975359999998</v>
      </c>
      <c r="I56" s="24">
        <v>66.750583230000004</v>
      </c>
      <c r="J56" s="24">
        <v>67.252978600000006</v>
      </c>
      <c r="K56" s="24">
        <v>67.587399059999996</v>
      </c>
      <c r="L56" s="24">
        <v>67.761044780000006</v>
      </c>
      <c r="M56" s="24">
        <v>67.417141299999997</v>
      </c>
      <c r="N56" s="24">
        <v>67.035454430000001</v>
      </c>
      <c r="O56" s="24">
        <v>67.268740210000004</v>
      </c>
      <c r="P56" s="24">
        <v>66.61812759</v>
      </c>
      <c r="Q56" s="24">
        <v>67.434448000000003</v>
      </c>
      <c r="R56" s="24">
        <v>67.104985760000005</v>
      </c>
      <c r="S56" s="24">
        <v>67.091225460000004</v>
      </c>
      <c r="T56" s="24">
        <v>66.782019529999999</v>
      </c>
      <c r="U56" s="24">
        <v>66.228080559999995</v>
      </c>
      <c r="V56" s="24">
        <v>66.6430577</v>
      </c>
      <c r="W56" s="24">
        <v>66.921721770000005</v>
      </c>
      <c r="X56" s="24">
        <v>67.279363230000001</v>
      </c>
      <c r="Y56" s="24">
        <v>66.759016209999999</v>
      </c>
      <c r="Z56" s="24">
        <v>66.708839429999998</v>
      </c>
      <c r="AA56" s="24">
        <v>67.535045909999994</v>
      </c>
      <c r="AB56" s="24">
        <v>65.174608430000006</v>
      </c>
      <c r="AC56" s="24">
        <v>66.518711789999998</v>
      </c>
      <c r="AD56" s="24">
        <v>66.801612480000003</v>
      </c>
      <c r="AE56" s="24">
        <v>65.59333006</v>
      </c>
      <c r="AF56" s="24">
        <v>64.542277830000003</v>
      </c>
      <c r="AG56" s="24">
        <v>65.279707250000001</v>
      </c>
      <c r="AH56" s="24">
        <v>65.923384260000006</v>
      </c>
      <c r="AI56" s="24">
        <v>65.93963359</v>
      </c>
      <c r="AJ56" s="24">
        <v>66.009691810000007</v>
      </c>
      <c r="AK56" s="24">
        <v>65.142179159999998</v>
      </c>
      <c r="AL56" s="24">
        <v>66.037497200000004</v>
      </c>
      <c r="AM56" s="24">
        <v>65.923917680000002</v>
      </c>
      <c r="AN56" s="24">
        <v>65.095415459999998</v>
      </c>
      <c r="AO56" s="24">
        <v>65.479880589999993</v>
      </c>
      <c r="AP56" s="24">
        <v>65.463496899999996</v>
      </c>
      <c r="AQ56" s="24">
        <v>65.057505449999994</v>
      </c>
      <c r="AR56" s="24">
        <v>65.478748969999998</v>
      </c>
      <c r="AS56" s="24">
        <v>65.736309219999995</v>
      </c>
      <c r="AT56" s="24">
        <v>65.903643299999999</v>
      </c>
      <c r="AU56" s="24">
        <v>66.788417949999996</v>
      </c>
      <c r="AV56" s="24">
        <v>67.061350279999999</v>
      </c>
      <c r="AW56" s="24">
        <v>66.434698299999994</v>
      </c>
      <c r="AX56" s="24">
        <v>66.447306299999994</v>
      </c>
      <c r="AY56" s="24">
        <v>67.171284610000001</v>
      </c>
      <c r="AZ56" s="24">
        <v>65.533254830000004</v>
      </c>
      <c r="BA56" s="24">
        <v>66.321678399999996</v>
      </c>
      <c r="BB56" s="24">
        <v>65.920512099999996</v>
      </c>
      <c r="BC56" s="24">
        <v>66.230876890000005</v>
      </c>
      <c r="BD56" s="24">
        <v>66.134176699999998</v>
      </c>
      <c r="BE56" s="24">
        <v>65.682407139999995</v>
      </c>
      <c r="BF56" s="24">
        <v>66.289665369999994</v>
      </c>
      <c r="BG56" s="24">
        <v>66.61285144</v>
      </c>
      <c r="BH56" s="24">
        <v>66.642258690000006</v>
      </c>
      <c r="BI56" s="24">
        <v>66.370223460000005</v>
      </c>
      <c r="BJ56" s="24">
        <v>66.839414550000001</v>
      </c>
      <c r="BK56" s="24">
        <v>67.239233440000007</v>
      </c>
      <c r="BL56" s="24">
        <v>66.183331260000003</v>
      </c>
      <c r="BM56" s="24">
        <v>67.036155629999996</v>
      </c>
      <c r="BN56" s="24">
        <v>65.808758549999993</v>
      </c>
      <c r="BO56" s="24">
        <v>66.406704399999995</v>
      </c>
      <c r="BP56" s="24">
        <v>65.465636869999997</v>
      </c>
      <c r="BQ56" s="24">
        <v>64.827116529999998</v>
      </c>
      <c r="BR56" s="24">
        <v>64.307391210000006</v>
      </c>
      <c r="BS56" s="24">
        <v>63.34790125</v>
      </c>
      <c r="BT56" s="24">
        <v>61.79541717</v>
      </c>
      <c r="BU56" s="24">
        <v>63.546225470000003</v>
      </c>
      <c r="BV56" s="24">
        <v>65.360578200000006</v>
      </c>
      <c r="BW56" s="24">
        <v>65.963738520000007</v>
      </c>
      <c r="BX56" s="24">
        <v>65.701746970000002</v>
      </c>
      <c r="BY56" s="24">
        <v>66.4211071</v>
      </c>
      <c r="BZ56" s="24">
        <v>67.002994310000005</v>
      </c>
      <c r="CA56" s="24">
        <v>66.935231040000005</v>
      </c>
      <c r="CB56" s="24">
        <v>67.555442810000002</v>
      </c>
      <c r="CC56" s="24">
        <v>66.752707220000005</v>
      </c>
      <c r="CD56" s="24">
        <v>67.160058910000004</v>
      </c>
      <c r="CE56" s="24">
        <v>66.656859190000006</v>
      </c>
      <c r="CF56" s="24">
        <v>67.162968070000005</v>
      </c>
      <c r="CG56" s="24">
        <v>66.480841440000006</v>
      </c>
      <c r="CH56" s="24">
        <v>67.244795809999999</v>
      </c>
      <c r="CI56" s="24">
        <v>66.690149439999999</v>
      </c>
      <c r="CJ56" s="24">
        <v>65.710091849999998</v>
      </c>
      <c r="CK56" s="24">
        <v>66.857382580000007</v>
      </c>
      <c r="CL56" s="24">
        <v>66.743721410000006</v>
      </c>
      <c r="CM56" s="24">
        <v>66.119578579999995</v>
      </c>
      <c r="CN56" s="24">
        <v>66.141915440000005</v>
      </c>
      <c r="CO56" s="24">
        <v>66.89971199</v>
      </c>
      <c r="CP56" s="24">
        <v>66.223399529999995</v>
      </c>
      <c r="CQ56" s="24">
        <v>66.043082330000004</v>
      </c>
      <c r="CR56" s="24">
        <v>66.066197709999997</v>
      </c>
      <c r="CS56" s="24">
        <v>66.222414999999998</v>
      </c>
      <c r="CT56" s="24">
        <v>66.267974850000002</v>
      </c>
      <c r="CU56" s="24">
        <v>67.125026550000001</v>
      </c>
      <c r="CV56" s="24">
        <v>66.065096519999997</v>
      </c>
      <c r="CW56" s="24">
        <v>65.786921480000004</v>
      </c>
      <c r="CX56" s="24">
        <v>65.903794759999997</v>
      </c>
      <c r="CY56" s="24">
        <v>66.402212640000002</v>
      </c>
      <c r="CZ56" s="24">
        <v>65.615916380000002</v>
      </c>
      <c r="DA56" s="24">
        <v>65.937959399999997</v>
      </c>
      <c r="DB56" s="24">
        <v>66.306759170000007</v>
      </c>
      <c r="DC56" s="24">
        <v>65.20496575</v>
      </c>
      <c r="DD56" s="24">
        <v>64.965315709999999</v>
      </c>
      <c r="DE56" s="24">
        <v>64.757343649999996</v>
      </c>
      <c r="DF56" s="24">
        <v>64.892060430000001</v>
      </c>
      <c r="DG56" s="24">
        <v>65.022080650000007</v>
      </c>
      <c r="DH56" s="24">
        <v>63.52606334</v>
      </c>
      <c r="DI56" s="24">
        <v>64.887307500000006</v>
      </c>
      <c r="DJ56" s="24">
        <v>64.191451200000003</v>
      </c>
      <c r="DK56" s="24">
        <v>62.897577929999997</v>
      </c>
      <c r="DL56" s="24">
        <v>63.968799269999998</v>
      </c>
      <c r="DM56" s="24">
        <v>63.824696090000003</v>
      </c>
      <c r="DN56" s="24">
        <v>63.951612279999999</v>
      </c>
      <c r="DO56" s="24">
        <v>63.810044159999997</v>
      </c>
      <c r="DP56" s="24">
        <v>64.190518209999993</v>
      </c>
      <c r="DQ56" s="24">
        <v>64.934745239999998</v>
      </c>
      <c r="DR56" s="24">
        <v>65.247571339999993</v>
      </c>
      <c r="DS56" s="24">
        <v>65.824164319999994</v>
      </c>
      <c r="DT56" s="24">
        <v>65.691782520000004</v>
      </c>
      <c r="DU56" s="24">
        <v>65.637261879999997</v>
      </c>
      <c r="DV56" s="24">
        <v>65.308247719999997</v>
      </c>
      <c r="DW56" s="24">
        <v>66.243985649999999</v>
      </c>
      <c r="DX56" s="24">
        <v>65.264451949999994</v>
      </c>
      <c r="DY56" s="24">
        <v>64.784586599999997</v>
      </c>
      <c r="DZ56" s="24">
        <v>65.060179189999999</v>
      </c>
      <c r="EA56" s="24">
        <v>64.41746182</v>
      </c>
      <c r="EB56" s="24">
        <v>64.65836496</v>
      </c>
      <c r="EC56" s="24">
        <v>64.425588279999999</v>
      </c>
      <c r="ED56" s="24">
        <v>64.778552779999998</v>
      </c>
      <c r="EE56" s="24">
        <v>65.62848357</v>
      </c>
      <c r="EF56" s="24">
        <v>63.526097880000002</v>
      </c>
      <c r="EG56" s="24">
        <v>65.310495549999999</v>
      </c>
      <c r="EH56" s="24">
        <v>64.060901470000005</v>
      </c>
      <c r="EI56" s="24">
        <v>64.882819409999996</v>
      </c>
      <c r="EJ56" s="24">
        <v>64.998572089999996</v>
      </c>
      <c r="EK56" s="24">
        <v>65.866275470000005</v>
      </c>
      <c r="EL56" s="24">
        <v>65.908817749999997</v>
      </c>
      <c r="EM56" s="24">
        <v>65.316850909999999</v>
      </c>
      <c r="EN56" s="24">
        <v>65.344855569999993</v>
      </c>
      <c r="EO56" s="24">
        <v>65.707279110000002</v>
      </c>
      <c r="EP56" s="24">
        <v>66.073381170000005</v>
      </c>
      <c r="EQ56" s="24">
        <v>65.924171369999996</v>
      </c>
      <c r="ER56" s="24">
        <v>64.045868960000007</v>
      </c>
      <c r="ES56" s="24">
        <v>65.488561700000005</v>
      </c>
      <c r="ET56" s="24">
        <v>64.925590400000004</v>
      </c>
      <c r="EU56" s="24">
        <v>65.794160469999994</v>
      </c>
      <c r="EV56" s="24">
        <v>66.255119359999995</v>
      </c>
      <c r="EW56" s="24">
        <v>64.47223812</v>
      </c>
      <c r="EX56" s="24">
        <v>65.383810780000005</v>
      </c>
      <c r="EY56" s="24">
        <v>64.280595509999998</v>
      </c>
      <c r="EZ56" s="24">
        <v>64.830531089999994</v>
      </c>
      <c r="FA56" s="24">
        <v>64.450637779999994</v>
      </c>
      <c r="FB56" s="24">
        <v>65.67625305</v>
      </c>
      <c r="FC56" s="24">
        <v>65.946722210000004</v>
      </c>
      <c r="FD56" s="24">
        <v>64.491816299999996</v>
      </c>
      <c r="FE56" s="24">
        <v>65.717864370000001</v>
      </c>
      <c r="FF56" s="24">
        <v>65.53460982</v>
      </c>
      <c r="FG56" s="24">
        <v>65.081216580000003</v>
      </c>
      <c r="FH56" s="24">
        <v>65.824391430000006</v>
      </c>
      <c r="FI56" s="24">
        <v>65.674554889999996</v>
      </c>
      <c r="FJ56" s="24">
        <v>65.512234620000001</v>
      </c>
      <c r="FK56" s="24">
        <v>64.776369250000002</v>
      </c>
      <c r="FL56" s="24">
        <v>65.728880160000003</v>
      </c>
      <c r="FM56" s="24">
        <v>64.402237080000006</v>
      </c>
      <c r="FN56" s="24">
        <v>65.744809480000001</v>
      </c>
      <c r="FO56" s="24">
        <v>66.397485149999994</v>
      </c>
      <c r="FP56" s="24">
        <v>65.651506170000005</v>
      </c>
    </row>
    <row r="57" spans="1:172" s="24" customFormat="1" ht="11.25" customHeight="1" x14ac:dyDescent="0.2">
      <c r="A57" s="15" t="s">
        <v>51</v>
      </c>
      <c r="B57" s="24">
        <v>66.19191429</v>
      </c>
      <c r="C57" s="24">
        <v>67.223398790000005</v>
      </c>
      <c r="D57" s="24">
        <v>65.639713760000006</v>
      </c>
      <c r="E57" s="24">
        <v>65.915853369999994</v>
      </c>
      <c r="F57" s="24">
        <v>65.450689850000003</v>
      </c>
      <c r="G57" s="24">
        <v>65.820281379999997</v>
      </c>
      <c r="H57" s="24">
        <v>66.094315030000004</v>
      </c>
      <c r="I57" s="24">
        <v>65.987280850000005</v>
      </c>
      <c r="J57" s="24">
        <v>66.289380159999993</v>
      </c>
      <c r="K57" s="24">
        <v>66.662888429999995</v>
      </c>
      <c r="L57" s="24">
        <v>66.722003319999999</v>
      </c>
      <c r="M57" s="24">
        <v>66.875626539999999</v>
      </c>
      <c r="N57" s="24">
        <v>66.058305619999999</v>
      </c>
      <c r="O57" s="24">
        <v>66.906173690000003</v>
      </c>
      <c r="P57" s="24">
        <v>65.059226129999999</v>
      </c>
      <c r="Q57" s="24">
        <v>67.002904270000002</v>
      </c>
      <c r="R57" s="24">
        <v>66.681294579999999</v>
      </c>
      <c r="S57" s="24">
        <v>66.321921579999994</v>
      </c>
      <c r="T57" s="24">
        <v>66.201312079999994</v>
      </c>
      <c r="U57" s="24">
        <v>66.252890350000001</v>
      </c>
      <c r="V57" s="24">
        <v>66.040273350000007</v>
      </c>
      <c r="W57" s="24">
        <v>66.885735010000005</v>
      </c>
      <c r="X57" s="24">
        <v>66.935782919999994</v>
      </c>
      <c r="Y57" s="24">
        <v>66.530084110000004</v>
      </c>
      <c r="Z57" s="24">
        <v>66.419721139999993</v>
      </c>
      <c r="AA57" s="24">
        <v>67.353028550000005</v>
      </c>
      <c r="AB57" s="24">
        <v>65.037728119999997</v>
      </c>
      <c r="AC57" s="24">
        <v>66.462872779999998</v>
      </c>
      <c r="AD57" s="24">
        <v>66.510784799999996</v>
      </c>
      <c r="AE57" s="24">
        <v>65.809781970000003</v>
      </c>
      <c r="AF57" s="24">
        <v>65.16759064</v>
      </c>
      <c r="AG57" s="24">
        <v>65.16738076</v>
      </c>
      <c r="AH57" s="24">
        <v>66.107735480000002</v>
      </c>
      <c r="AI57" s="24">
        <v>65.879887240000002</v>
      </c>
      <c r="AJ57" s="24">
        <v>66.872475289999997</v>
      </c>
      <c r="AK57" s="24">
        <v>65.554346879999997</v>
      </c>
      <c r="AL57" s="24">
        <v>66.600342749999996</v>
      </c>
      <c r="AM57" s="24">
        <v>66.605839470000006</v>
      </c>
      <c r="AN57" s="24">
        <v>65.422664740000002</v>
      </c>
      <c r="AO57" s="24">
        <v>65.939726179999994</v>
      </c>
      <c r="AP57" s="24">
        <v>65.966893389999996</v>
      </c>
      <c r="AQ57" s="24">
        <v>65.802215619999998</v>
      </c>
      <c r="AR57" s="24">
        <v>66.097234130000004</v>
      </c>
      <c r="AS57" s="24">
        <v>66.348616539999995</v>
      </c>
      <c r="AT57" s="24">
        <v>66.729425910000003</v>
      </c>
      <c r="AU57" s="24">
        <v>66.121144599999994</v>
      </c>
      <c r="AV57" s="24">
        <v>65.973012409999995</v>
      </c>
      <c r="AW57" s="24">
        <v>65.728836770000001</v>
      </c>
      <c r="AX57" s="24">
        <v>65.809944970000004</v>
      </c>
      <c r="AY57" s="24">
        <v>66.264069719999995</v>
      </c>
      <c r="AZ57" s="24">
        <v>64.855057130000006</v>
      </c>
      <c r="BA57" s="24">
        <v>65.288508390000004</v>
      </c>
      <c r="BB57" s="24">
        <v>65.245818540000002</v>
      </c>
      <c r="BC57" s="24">
        <v>65.490998129999994</v>
      </c>
      <c r="BD57" s="24">
        <v>65.4670153</v>
      </c>
      <c r="BE57" s="24">
        <v>64.845427849999993</v>
      </c>
      <c r="BF57" s="24">
        <v>65.66830942</v>
      </c>
      <c r="BG57" s="24">
        <v>65.604847669999998</v>
      </c>
      <c r="BH57" s="24">
        <v>65.702013269999995</v>
      </c>
      <c r="BI57" s="24">
        <v>65.369590860000002</v>
      </c>
      <c r="BJ57" s="24">
        <v>65.795398059999997</v>
      </c>
      <c r="BK57" s="24">
        <v>66.238134819999999</v>
      </c>
      <c r="BL57" s="24">
        <v>65.317483390000007</v>
      </c>
      <c r="BM57" s="24">
        <v>65.785171669999997</v>
      </c>
      <c r="BN57" s="24">
        <v>65.234860249999997</v>
      </c>
      <c r="BO57" s="24">
        <v>65.309660739999998</v>
      </c>
      <c r="BP57" s="24">
        <v>64.509309619999996</v>
      </c>
      <c r="BQ57" s="24">
        <v>64.057234629999996</v>
      </c>
      <c r="BR57" s="24">
        <v>63.387231790000001</v>
      </c>
      <c r="BS57" s="24">
        <v>62.003557649999998</v>
      </c>
      <c r="BT57" s="24">
        <v>60.741237609999999</v>
      </c>
      <c r="BU57" s="24">
        <v>62.360432950000003</v>
      </c>
      <c r="BV57" s="24">
        <v>64.574963139999994</v>
      </c>
      <c r="BW57" s="24">
        <v>65.742253880000007</v>
      </c>
      <c r="BX57" s="24">
        <v>64.783423869999993</v>
      </c>
      <c r="BY57" s="24">
        <v>63.286183289999997</v>
      </c>
      <c r="BZ57" s="24">
        <v>63.708158429999997</v>
      </c>
      <c r="CA57" s="24">
        <v>63.637263689999997</v>
      </c>
      <c r="CB57" s="24">
        <v>63.928214449999999</v>
      </c>
      <c r="CC57" s="24">
        <v>63.348246699999997</v>
      </c>
      <c r="CD57" s="24">
        <v>63.611642289999999</v>
      </c>
      <c r="CE57" s="24">
        <v>62.762625159999999</v>
      </c>
      <c r="CF57" s="24">
        <v>63.68168695</v>
      </c>
      <c r="CG57" s="24">
        <v>63.170725089999998</v>
      </c>
      <c r="CH57" s="24">
        <v>63.54325395</v>
      </c>
      <c r="CI57" s="24">
        <v>63.746691679999998</v>
      </c>
      <c r="CJ57" s="24">
        <v>62.332619540000003</v>
      </c>
      <c r="CK57" s="24">
        <v>63.819802840000001</v>
      </c>
      <c r="CL57" s="24">
        <v>63.392587140000003</v>
      </c>
      <c r="CM57" s="24">
        <v>62.782222640000001</v>
      </c>
      <c r="CN57" s="24">
        <v>62.97551189</v>
      </c>
      <c r="CO57" s="24">
        <v>63.63451809</v>
      </c>
      <c r="CP57" s="24">
        <v>62.873183410000003</v>
      </c>
      <c r="CQ57" s="24">
        <v>63.000435580000001</v>
      </c>
      <c r="CR57" s="24">
        <v>63.293711569999999</v>
      </c>
      <c r="CS57" s="24">
        <v>63.033468169999999</v>
      </c>
      <c r="CT57" s="24">
        <v>63.097675549999998</v>
      </c>
      <c r="CU57" s="24">
        <v>64.257396279999995</v>
      </c>
      <c r="CV57" s="24">
        <v>62.883313579999999</v>
      </c>
      <c r="CW57" s="24">
        <v>62.797651729999998</v>
      </c>
      <c r="CX57" s="24">
        <v>62.471784030000002</v>
      </c>
      <c r="CY57" s="24">
        <v>63.16110501</v>
      </c>
      <c r="CZ57" s="24">
        <v>62.616959369999996</v>
      </c>
      <c r="DA57" s="24">
        <v>62.139571320000002</v>
      </c>
      <c r="DB57" s="24">
        <v>62.554326840000002</v>
      </c>
      <c r="DC57" s="24">
        <v>61.896768369999997</v>
      </c>
      <c r="DD57" s="24">
        <v>61.71157668</v>
      </c>
      <c r="DE57" s="24">
        <v>61.552481139999998</v>
      </c>
      <c r="DF57" s="24">
        <v>61.311393090000003</v>
      </c>
      <c r="DG57" s="24">
        <v>61.450745869999999</v>
      </c>
      <c r="DH57" s="24">
        <v>59.894049070000001</v>
      </c>
      <c r="DI57" s="24">
        <v>60.347111339999998</v>
      </c>
      <c r="DJ57" s="24">
        <v>59.872084440000002</v>
      </c>
      <c r="DK57" s="24">
        <v>58.970623979999999</v>
      </c>
      <c r="DL57" s="24">
        <v>59.172292169999999</v>
      </c>
      <c r="DM57" s="24">
        <v>59.499529750000001</v>
      </c>
      <c r="DN57" s="24">
        <v>59.565977340000003</v>
      </c>
      <c r="DO57" s="24">
        <v>59.316905290000001</v>
      </c>
      <c r="DP57" s="24">
        <v>59.973712730000003</v>
      </c>
      <c r="DQ57" s="24">
        <v>59.616081430000001</v>
      </c>
      <c r="DR57" s="24">
        <v>60.222783360000001</v>
      </c>
      <c r="DS57" s="24">
        <v>60.686526200000003</v>
      </c>
      <c r="DT57" s="24">
        <v>60.332731090000003</v>
      </c>
      <c r="DU57" s="24">
        <v>60.196288060000001</v>
      </c>
      <c r="DV57" s="24">
        <v>59.757575060000001</v>
      </c>
      <c r="DW57" s="24">
        <v>60.0406525</v>
      </c>
      <c r="DX57" s="24">
        <v>59.986337849999998</v>
      </c>
      <c r="DY57" s="24">
        <v>58.90688918</v>
      </c>
      <c r="DZ57" s="24">
        <v>59.182753409999997</v>
      </c>
      <c r="EA57" s="24">
        <v>58.649692369999997</v>
      </c>
      <c r="EB57" s="24">
        <v>59.182184069999998</v>
      </c>
      <c r="EC57" s="24">
        <v>58.836769359999998</v>
      </c>
      <c r="ED57" s="24">
        <v>59.040152710000001</v>
      </c>
      <c r="EE57" s="24">
        <v>60.018449480000001</v>
      </c>
      <c r="EF57" s="24">
        <v>58.39133889</v>
      </c>
      <c r="EG57" s="24">
        <v>59.223993989999997</v>
      </c>
      <c r="EH57" s="24">
        <v>58.850604300000001</v>
      </c>
      <c r="EI57" s="24">
        <v>59.744145359999997</v>
      </c>
      <c r="EJ57" s="24">
        <v>59.593975960000002</v>
      </c>
      <c r="EK57" s="24">
        <v>60.264219249999996</v>
      </c>
      <c r="EL57" s="24">
        <v>60.714741840000002</v>
      </c>
      <c r="EM57" s="24">
        <v>59.972013619999998</v>
      </c>
      <c r="EN57" s="24">
        <v>60.134664450000002</v>
      </c>
      <c r="EO57" s="24">
        <v>60.004814019999998</v>
      </c>
      <c r="EP57" s="24">
        <v>60.50376661</v>
      </c>
      <c r="EQ57" s="24">
        <v>60.715664609999997</v>
      </c>
      <c r="ER57" s="24">
        <v>59.26629844</v>
      </c>
      <c r="ES57" s="24">
        <v>60.006192390000002</v>
      </c>
      <c r="ET57" s="24">
        <v>59.916394779999997</v>
      </c>
      <c r="EU57" s="24">
        <v>60.732378410000003</v>
      </c>
      <c r="EV57" s="24">
        <v>62.135561369999998</v>
      </c>
      <c r="EW57" s="24">
        <v>60.267184800000003</v>
      </c>
      <c r="EX57" s="24">
        <v>61.057153820000003</v>
      </c>
      <c r="EY57" s="24">
        <v>61.207695829999999</v>
      </c>
      <c r="EZ57" s="24">
        <v>61.539087180000003</v>
      </c>
      <c r="FA57" s="24">
        <v>60.899569380000003</v>
      </c>
      <c r="FB57" s="24">
        <v>61.745758440000003</v>
      </c>
      <c r="FC57" s="24">
        <v>62.7863063</v>
      </c>
      <c r="FD57" s="24">
        <v>61.428998380000003</v>
      </c>
      <c r="FE57" s="24">
        <v>62.719248610000001</v>
      </c>
      <c r="FF57" s="24">
        <v>62.776960610000003</v>
      </c>
      <c r="FG57" s="24">
        <v>61.819424910000002</v>
      </c>
      <c r="FH57" s="24">
        <v>63.531166149999997</v>
      </c>
      <c r="FI57" s="24">
        <v>62.314385700000003</v>
      </c>
      <c r="FJ57" s="24">
        <v>62.873608740000002</v>
      </c>
      <c r="FK57" s="24">
        <v>62.461813550000002</v>
      </c>
      <c r="FL57" s="24">
        <v>63.301821279999999</v>
      </c>
      <c r="FM57" s="24">
        <v>62.86211978</v>
      </c>
      <c r="FN57" s="24">
        <v>63.67402972</v>
      </c>
      <c r="FO57" s="24">
        <v>63.74095355</v>
      </c>
      <c r="FP57" s="24">
        <v>63.43952934</v>
      </c>
    </row>
    <row r="58" spans="1:172" s="24" customFormat="1" ht="11.25" customHeight="1" x14ac:dyDescent="0.2">
      <c r="A58" s="15" t="s">
        <v>52</v>
      </c>
      <c r="B58" s="24">
        <v>57.515125269999999</v>
      </c>
      <c r="C58" s="24">
        <v>57.841003020000002</v>
      </c>
      <c r="D58" s="24">
        <v>57.161546340000001</v>
      </c>
      <c r="E58" s="24">
        <v>57.083176709999996</v>
      </c>
      <c r="F58" s="24">
        <v>57.163677610000001</v>
      </c>
      <c r="G58" s="24">
        <v>57.412866370000003</v>
      </c>
      <c r="H58" s="24">
        <v>57.384197579999999</v>
      </c>
      <c r="I58" s="24">
        <v>57.22743432</v>
      </c>
      <c r="J58" s="24">
        <v>57.406417050000002</v>
      </c>
      <c r="K58" s="24">
        <v>57.515561470000002</v>
      </c>
      <c r="L58" s="24">
        <v>57.85825595</v>
      </c>
      <c r="M58" s="24">
        <v>57.73309399</v>
      </c>
      <c r="N58" s="24">
        <v>57.113286520000003</v>
      </c>
      <c r="O58" s="24">
        <v>57.741998789999997</v>
      </c>
      <c r="P58" s="24">
        <v>57.223816839999998</v>
      </c>
      <c r="Q58" s="24">
        <v>57.770827070000003</v>
      </c>
      <c r="R58" s="24">
        <v>57.473321169999998</v>
      </c>
      <c r="S58" s="24">
        <v>56.964537069999999</v>
      </c>
      <c r="T58" s="24">
        <v>56.97406625</v>
      </c>
      <c r="U58" s="24">
        <v>57.360032420000003</v>
      </c>
      <c r="V58" s="24">
        <v>57.422550909999998</v>
      </c>
      <c r="W58" s="24">
        <v>57.191476719999997</v>
      </c>
      <c r="X58" s="24">
        <v>57.3295405</v>
      </c>
      <c r="Y58" s="24">
        <v>57.497272889999998</v>
      </c>
      <c r="Z58" s="24">
        <v>57.14411733</v>
      </c>
      <c r="AA58" s="24">
        <v>57.639954240000002</v>
      </c>
      <c r="AB58" s="24">
        <v>56.308818559999999</v>
      </c>
      <c r="AC58" s="24">
        <v>57.182148249999997</v>
      </c>
      <c r="AD58" s="24">
        <v>57.135384590000001</v>
      </c>
      <c r="AE58" s="24">
        <v>56.677244029999997</v>
      </c>
      <c r="AF58" s="24">
        <v>56.205994429999997</v>
      </c>
      <c r="AG58" s="24">
        <v>56.312401489999999</v>
      </c>
      <c r="AH58" s="24">
        <v>56.619212509999997</v>
      </c>
      <c r="AI58" s="24">
        <v>56.706183150000001</v>
      </c>
      <c r="AJ58" s="24">
        <v>57.105397459999999</v>
      </c>
      <c r="AK58" s="24">
        <v>56.31616614</v>
      </c>
      <c r="AL58" s="24">
        <v>57.046061690000002</v>
      </c>
      <c r="AM58" s="24">
        <v>56.656624319999999</v>
      </c>
      <c r="AN58" s="24">
        <v>55.812460430000002</v>
      </c>
      <c r="AO58" s="24">
        <v>56.28298066</v>
      </c>
      <c r="AP58" s="24">
        <v>56.255434409999999</v>
      </c>
      <c r="AQ58" s="24">
        <v>56.135463860000002</v>
      </c>
      <c r="AR58" s="24">
        <v>56.391486479999998</v>
      </c>
      <c r="AS58" s="24">
        <v>56.363874619999997</v>
      </c>
      <c r="AT58" s="24">
        <v>56.548889879999997</v>
      </c>
      <c r="AU58" s="24">
        <v>57.528857940000002</v>
      </c>
      <c r="AV58" s="24">
        <v>57.432426290000002</v>
      </c>
      <c r="AW58" s="24">
        <v>56.95959732</v>
      </c>
      <c r="AX58" s="24">
        <v>56.979117070000001</v>
      </c>
      <c r="AY58" s="24">
        <v>57.592604209999998</v>
      </c>
      <c r="AZ58" s="24">
        <v>56.36000172</v>
      </c>
      <c r="BA58" s="24">
        <v>56.658608729999997</v>
      </c>
      <c r="BB58" s="24">
        <v>56.590058720000002</v>
      </c>
      <c r="BC58" s="24">
        <v>56.74219257</v>
      </c>
      <c r="BD58" s="24">
        <v>56.912299169999997</v>
      </c>
      <c r="BE58" s="24">
        <v>56.485832080000002</v>
      </c>
      <c r="BF58" s="24">
        <v>56.811719109999999</v>
      </c>
      <c r="BG58" s="24">
        <v>57.016644710000001</v>
      </c>
      <c r="BH58" s="24">
        <v>56.939419090000001</v>
      </c>
      <c r="BI58" s="24">
        <v>56.466133919999997</v>
      </c>
      <c r="BJ58" s="24">
        <v>57.212638329999997</v>
      </c>
      <c r="BK58" s="24">
        <v>57.387974700000001</v>
      </c>
      <c r="BL58" s="24">
        <v>56.533042739999999</v>
      </c>
      <c r="BM58" s="24">
        <v>57.427683360000003</v>
      </c>
      <c r="BN58" s="24">
        <v>56.666571699999999</v>
      </c>
      <c r="BO58" s="24">
        <v>57.002348869999999</v>
      </c>
      <c r="BP58" s="24">
        <v>56.32941245</v>
      </c>
      <c r="BQ58" s="24">
        <v>55.84405727</v>
      </c>
      <c r="BR58" s="24">
        <v>55.12411822</v>
      </c>
      <c r="BS58" s="24">
        <v>54.30942469</v>
      </c>
      <c r="BT58" s="24">
        <v>53.331073519999997</v>
      </c>
      <c r="BU58" s="24">
        <v>53.933873769999998</v>
      </c>
      <c r="BV58" s="24">
        <v>56.537837539999998</v>
      </c>
      <c r="BW58" s="24">
        <v>57.60386948</v>
      </c>
      <c r="BX58" s="24">
        <v>56.57338979</v>
      </c>
      <c r="BY58" s="24">
        <v>56.374734109999999</v>
      </c>
      <c r="BZ58" s="24">
        <v>57.05511113</v>
      </c>
      <c r="CA58" s="24">
        <v>56.983029559999999</v>
      </c>
      <c r="CB58" s="24">
        <v>57.228210730000001</v>
      </c>
      <c r="CC58" s="24">
        <v>56.791473860000004</v>
      </c>
      <c r="CD58" s="24">
        <v>56.982858419999999</v>
      </c>
      <c r="CE58" s="24">
        <v>56.732514420000001</v>
      </c>
      <c r="CF58" s="24">
        <v>57.152114490000002</v>
      </c>
      <c r="CG58" s="24">
        <v>57.001106020000002</v>
      </c>
      <c r="CH58" s="24">
        <v>57.412039409999998</v>
      </c>
      <c r="CI58" s="24">
        <v>57.333198940000003</v>
      </c>
      <c r="CJ58" s="24">
        <v>56.716319970000001</v>
      </c>
      <c r="CK58" s="24">
        <v>57.979257939999997</v>
      </c>
      <c r="CL58" s="24">
        <v>57.706235450000001</v>
      </c>
      <c r="CM58" s="24">
        <v>57.30641705</v>
      </c>
      <c r="CN58" s="24">
        <v>57.392308380000003</v>
      </c>
      <c r="CO58" s="24">
        <v>57.925344619999997</v>
      </c>
      <c r="CP58" s="24">
        <v>57.77774015</v>
      </c>
      <c r="CQ58" s="24">
        <v>57.562438010000001</v>
      </c>
      <c r="CR58" s="24">
        <v>57.748846890000003</v>
      </c>
      <c r="CS58" s="24">
        <v>57.817535550000002</v>
      </c>
      <c r="CT58" s="24">
        <v>57.905190920000003</v>
      </c>
      <c r="CU58" s="24">
        <v>58.733289419999998</v>
      </c>
      <c r="CV58" s="24">
        <v>57.84439622</v>
      </c>
      <c r="CW58" s="24">
        <v>58.163173309999998</v>
      </c>
      <c r="CX58" s="24">
        <v>57.853861029999997</v>
      </c>
      <c r="CY58" s="24">
        <v>58.243462149999999</v>
      </c>
      <c r="CZ58" s="24">
        <v>57.92676118</v>
      </c>
      <c r="DA58" s="24">
        <v>58.191701209999998</v>
      </c>
      <c r="DB58" s="24">
        <v>58.164788690000002</v>
      </c>
      <c r="DC58" s="24">
        <v>58.146612240000003</v>
      </c>
      <c r="DD58" s="24">
        <v>58.27192891</v>
      </c>
      <c r="DE58" s="24">
        <v>58.210199590000002</v>
      </c>
      <c r="DF58" s="24">
        <v>57.48264314</v>
      </c>
      <c r="DG58" s="24">
        <v>58.336418780000002</v>
      </c>
      <c r="DH58" s="24">
        <v>57.393318309999998</v>
      </c>
      <c r="DI58" s="24">
        <v>57.390443159999997</v>
      </c>
      <c r="DJ58" s="24">
        <v>57.665953020000003</v>
      </c>
      <c r="DK58" s="24">
        <v>57.134107239999999</v>
      </c>
      <c r="DL58" s="24">
        <v>57.043631310000002</v>
      </c>
      <c r="DM58" s="24">
        <v>57.727234410000001</v>
      </c>
      <c r="DN58" s="24">
        <v>58.013623619999997</v>
      </c>
      <c r="DO58" s="24">
        <v>57.95123194</v>
      </c>
      <c r="DP58" s="24">
        <v>58.496907219999997</v>
      </c>
      <c r="DQ58" s="24">
        <v>58.966383880000002</v>
      </c>
      <c r="DR58" s="24">
        <v>58.771581939999997</v>
      </c>
      <c r="DS58" s="24">
        <v>59.48916827</v>
      </c>
      <c r="DT58" s="24">
        <v>59.168089809999998</v>
      </c>
      <c r="DU58" s="24">
        <v>59.759045110000002</v>
      </c>
      <c r="DV58" s="24">
        <v>58.75550569</v>
      </c>
      <c r="DW58" s="24">
        <v>59.45619894</v>
      </c>
      <c r="DX58" s="24">
        <v>59.250789750000003</v>
      </c>
      <c r="DY58" s="24">
        <v>58.583086479999999</v>
      </c>
      <c r="DZ58" s="24">
        <v>58.9998614</v>
      </c>
      <c r="EA58" s="24">
        <v>58.140840179999998</v>
      </c>
      <c r="EB58" s="24">
        <v>58.70004788</v>
      </c>
      <c r="EC58" s="24">
        <v>58.376469489999998</v>
      </c>
      <c r="ED58" s="24">
        <v>58.841771729999998</v>
      </c>
      <c r="EE58" s="24">
        <v>59.887321239999999</v>
      </c>
      <c r="EF58" s="24">
        <v>58.364132339999998</v>
      </c>
      <c r="EG58" s="24">
        <v>59.248706439999999</v>
      </c>
      <c r="EH58" s="24">
        <v>58.416484779999998</v>
      </c>
      <c r="EI58" s="24">
        <v>59.414138059999999</v>
      </c>
      <c r="EJ58" s="24">
        <v>58.924853970000001</v>
      </c>
      <c r="EK58" s="24">
        <v>59.499782590000002</v>
      </c>
      <c r="EL58" s="24">
        <v>59.540155249999998</v>
      </c>
      <c r="EM58" s="24">
        <v>59.606760719999997</v>
      </c>
      <c r="EN58" s="24">
        <v>59.553936970000002</v>
      </c>
      <c r="EO58" s="24">
        <v>59.55616157</v>
      </c>
      <c r="EP58" s="24">
        <v>59.978179650000001</v>
      </c>
      <c r="EQ58" s="24">
        <v>59.579757540000003</v>
      </c>
      <c r="ER58" s="24">
        <v>57.983211420000003</v>
      </c>
      <c r="ES58" s="24">
        <v>59.186795709999998</v>
      </c>
      <c r="ET58" s="24">
        <v>58.694153040000003</v>
      </c>
      <c r="EU58" s="24">
        <v>59.390119730000002</v>
      </c>
      <c r="EV58" s="24">
        <v>59.396250240000001</v>
      </c>
      <c r="EW58" s="24">
        <v>58.347678510000001</v>
      </c>
      <c r="EX58" s="24">
        <v>58.00198202</v>
      </c>
      <c r="EY58" s="24">
        <v>58.61468395</v>
      </c>
      <c r="EZ58" s="24">
        <v>57.595410350000002</v>
      </c>
      <c r="FA58" s="24">
        <v>57.726471259999997</v>
      </c>
      <c r="FB58" s="24">
        <v>58.702206699999998</v>
      </c>
      <c r="FC58" s="24">
        <v>58.576221490000002</v>
      </c>
      <c r="FD58" s="24">
        <v>57.687138990000001</v>
      </c>
      <c r="FE58" s="24">
        <v>58.758871429999999</v>
      </c>
      <c r="FF58" s="24">
        <v>58.457926399999998</v>
      </c>
      <c r="FG58" s="24">
        <v>58.484182369999999</v>
      </c>
      <c r="FH58" s="24">
        <v>59.246142900000002</v>
      </c>
      <c r="FI58" s="24">
        <v>58.424074539999999</v>
      </c>
      <c r="FJ58" s="24">
        <v>59.040860809999998</v>
      </c>
      <c r="FK58" s="24">
        <v>58.366631239999997</v>
      </c>
      <c r="FL58" s="24">
        <v>58.896273290000003</v>
      </c>
      <c r="FM58" s="24">
        <v>58.759338810000003</v>
      </c>
      <c r="FN58" s="24">
        <v>59.169442109999999</v>
      </c>
      <c r="FO58" s="24">
        <v>59.032473289999999</v>
      </c>
      <c r="FP58" s="24">
        <v>58.8430921</v>
      </c>
    </row>
    <row r="59" spans="1:172" s="24" customFormat="1" ht="11.25" customHeight="1" x14ac:dyDescent="0.2">
      <c r="A59" s="15" t="s">
        <v>53</v>
      </c>
      <c r="B59" s="24">
        <v>73.070992570000001</v>
      </c>
      <c r="C59" s="24">
        <v>73.334790749999996</v>
      </c>
      <c r="D59" s="24">
        <v>72.253379300000006</v>
      </c>
      <c r="E59" s="24">
        <v>72.73333744</v>
      </c>
      <c r="F59" s="24">
        <v>72.533401170000005</v>
      </c>
      <c r="G59" s="24">
        <v>72.557659749999999</v>
      </c>
      <c r="H59" s="24">
        <v>72.488044770000002</v>
      </c>
      <c r="I59" s="24">
        <v>72.435636909999999</v>
      </c>
      <c r="J59" s="24">
        <v>72.838443749999996</v>
      </c>
      <c r="K59" s="24">
        <v>73.431782369999993</v>
      </c>
      <c r="L59" s="24">
        <v>73.609009979999996</v>
      </c>
      <c r="M59" s="24">
        <v>73.122284870000001</v>
      </c>
      <c r="N59" s="24">
        <v>72.472623650000003</v>
      </c>
      <c r="O59" s="24">
        <v>73.156320289999996</v>
      </c>
      <c r="P59" s="24">
        <v>72.215778369999995</v>
      </c>
      <c r="Q59" s="24">
        <v>73.443833209999994</v>
      </c>
      <c r="R59" s="24">
        <v>73.044152879999999</v>
      </c>
      <c r="S59" s="24">
        <v>73.068168259999993</v>
      </c>
      <c r="T59" s="24">
        <v>72.184142609999995</v>
      </c>
      <c r="U59" s="24">
        <v>72.200875839999995</v>
      </c>
      <c r="V59" s="24">
        <v>72.484217150000006</v>
      </c>
      <c r="W59" s="24">
        <v>72.831205550000007</v>
      </c>
      <c r="X59" s="24">
        <v>72.675240270000003</v>
      </c>
      <c r="Y59" s="24">
        <v>72.666716879999996</v>
      </c>
      <c r="Z59" s="24">
        <v>72.129758140000007</v>
      </c>
      <c r="AA59" s="24">
        <v>72.978980829999998</v>
      </c>
      <c r="AB59" s="24">
        <v>70.762805189999995</v>
      </c>
      <c r="AC59" s="24">
        <v>72.361050039999995</v>
      </c>
      <c r="AD59" s="24">
        <v>72.090339549999996</v>
      </c>
      <c r="AE59" s="24">
        <v>71.56520974</v>
      </c>
      <c r="AF59" s="24">
        <v>71.277254859999999</v>
      </c>
      <c r="AG59" s="24">
        <v>70.992209099999997</v>
      </c>
      <c r="AH59" s="24">
        <v>71.454859529999993</v>
      </c>
      <c r="AI59" s="24">
        <v>71.77111945</v>
      </c>
      <c r="AJ59" s="24">
        <v>72.216903700000003</v>
      </c>
      <c r="AK59" s="24">
        <v>71.133060569999998</v>
      </c>
      <c r="AL59" s="24">
        <v>71.902649359999998</v>
      </c>
      <c r="AM59" s="24">
        <v>71.653121909999996</v>
      </c>
      <c r="AN59" s="24">
        <v>70.769501790000007</v>
      </c>
      <c r="AO59" s="24">
        <v>71.762375320000004</v>
      </c>
      <c r="AP59" s="24">
        <v>71.609593939999996</v>
      </c>
      <c r="AQ59" s="24">
        <v>71.292401690000005</v>
      </c>
      <c r="AR59" s="24">
        <v>71.639259949999996</v>
      </c>
      <c r="AS59" s="24">
        <v>71.229274119999999</v>
      </c>
      <c r="AT59" s="24">
        <v>71.673953179999998</v>
      </c>
      <c r="AU59" s="24">
        <v>73.334099289999997</v>
      </c>
      <c r="AV59" s="24">
        <v>73.265646340000004</v>
      </c>
      <c r="AW59" s="24">
        <v>72.574207110000003</v>
      </c>
      <c r="AX59" s="24">
        <v>72.722811730000004</v>
      </c>
      <c r="AY59" s="24">
        <v>73.368874379999994</v>
      </c>
      <c r="AZ59" s="24">
        <v>71.710146620000003</v>
      </c>
      <c r="BA59" s="24">
        <v>72.449855249999999</v>
      </c>
      <c r="BB59" s="24">
        <v>72.326616790000003</v>
      </c>
      <c r="BC59" s="24">
        <v>72.094622349999995</v>
      </c>
      <c r="BD59" s="24">
        <v>72.076868509999997</v>
      </c>
      <c r="BE59" s="24">
        <v>71.588398089999998</v>
      </c>
      <c r="BF59" s="24">
        <v>71.967893689999997</v>
      </c>
      <c r="BG59" s="24">
        <v>72.727417149999994</v>
      </c>
      <c r="BH59" s="24">
        <v>72.681167860000002</v>
      </c>
      <c r="BI59" s="24">
        <v>72.122016119999998</v>
      </c>
      <c r="BJ59" s="24">
        <v>72.512897649999999</v>
      </c>
      <c r="BK59" s="24">
        <v>72.972482869999993</v>
      </c>
      <c r="BL59" s="24">
        <v>71.955720990000003</v>
      </c>
      <c r="BM59" s="24">
        <v>72.569807740000002</v>
      </c>
      <c r="BN59" s="24">
        <v>71.780512950000002</v>
      </c>
      <c r="BO59" s="24">
        <v>72.122775379999993</v>
      </c>
      <c r="BP59" s="24">
        <v>71.257606199999998</v>
      </c>
      <c r="BQ59" s="24">
        <v>70.527064449999997</v>
      </c>
      <c r="BR59" s="24">
        <v>69.702451859999996</v>
      </c>
      <c r="BS59" s="24">
        <v>68.827862760000002</v>
      </c>
      <c r="BT59" s="24">
        <v>66.993729500000001</v>
      </c>
      <c r="BU59" s="24">
        <v>68.859089830000002</v>
      </c>
      <c r="BV59" s="24">
        <v>71.661859430000007</v>
      </c>
      <c r="BW59" s="24">
        <v>72.806383749999995</v>
      </c>
      <c r="BX59" s="24">
        <v>71.664261580000002</v>
      </c>
      <c r="BY59" s="24">
        <v>71.777410309999993</v>
      </c>
      <c r="BZ59" s="24">
        <v>72.112668880000001</v>
      </c>
      <c r="CA59" s="24">
        <v>71.82564807</v>
      </c>
      <c r="CB59" s="24">
        <v>72.687448450000005</v>
      </c>
      <c r="CC59" s="24">
        <v>71.869703169999994</v>
      </c>
      <c r="CD59" s="24">
        <v>72.565860950000001</v>
      </c>
      <c r="CE59" s="24">
        <v>71.500425660000005</v>
      </c>
      <c r="CF59" s="24">
        <v>72.088000089999994</v>
      </c>
      <c r="CG59" s="24">
        <v>71.675762590000005</v>
      </c>
      <c r="CH59" s="24">
        <v>72.397370589999994</v>
      </c>
      <c r="CI59" s="24">
        <v>72.4673686</v>
      </c>
      <c r="CJ59" s="24">
        <v>71.382638099999994</v>
      </c>
      <c r="CK59" s="24">
        <v>72.667100820000002</v>
      </c>
      <c r="CL59" s="24">
        <v>72.235722060000001</v>
      </c>
      <c r="CM59" s="24">
        <v>72.138968950000006</v>
      </c>
      <c r="CN59" s="24">
        <v>71.954203109999995</v>
      </c>
      <c r="CO59" s="24">
        <v>72.85463756</v>
      </c>
      <c r="CP59" s="24">
        <v>72.276015540000003</v>
      </c>
      <c r="CQ59" s="24">
        <v>71.98729136</v>
      </c>
      <c r="CR59" s="24">
        <v>72.116861159999999</v>
      </c>
      <c r="CS59" s="24">
        <v>71.776396680000005</v>
      </c>
      <c r="CT59" s="24">
        <v>72.056722960000002</v>
      </c>
      <c r="CU59" s="24">
        <v>72.866976789999995</v>
      </c>
      <c r="CV59" s="24">
        <v>71.40261185</v>
      </c>
      <c r="CW59" s="24">
        <v>72.273991300000006</v>
      </c>
      <c r="CX59" s="24">
        <v>72.300073449999999</v>
      </c>
      <c r="CY59" s="24">
        <v>72.075049440000001</v>
      </c>
      <c r="CZ59" s="24">
        <v>72.024285550000002</v>
      </c>
      <c r="DA59" s="24">
        <v>72.379753679999993</v>
      </c>
      <c r="DB59" s="24">
        <v>72.080411949999998</v>
      </c>
      <c r="DC59" s="24">
        <v>70.843203399999993</v>
      </c>
      <c r="DD59" s="24">
        <v>71.249598489999997</v>
      </c>
      <c r="DE59" s="24">
        <v>71.204328810000007</v>
      </c>
      <c r="DF59" s="24">
        <v>70.985182170000002</v>
      </c>
      <c r="DG59" s="24">
        <v>70.985311589999995</v>
      </c>
      <c r="DH59" s="24">
        <v>69.859591760000001</v>
      </c>
      <c r="DI59" s="24">
        <v>70.710726120000004</v>
      </c>
      <c r="DJ59" s="24">
        <v>70.546962109999996</v>
      </c>
      <c r="DK59" s="24">
        <v>69.413909810000007</v>
      </c>
      <c r="DL59" s="24">
        <v>70.285530640000005</v>
      </c>
      <c r="DM59" s="24">
        <v>70.210311390000001</v>
      </c>
      <c r="DN59" s="24">
        <v>70.633949799999996</v>
      </c>
      <c r="DO59" s="24">
        <v>70.525637720000006</v>
      </c>
      <c r="DP59" s="24">
        <v>71.137209189999993</v>
      </c>
      <c r="DQ59" s="24">
        <v>71.619441760000001</v>
      </c>
      <c r="DR59" s="24">
        <v>71.501938159999995</v>
      </c>
      <c r="DS59" s="24">
        <v>72.668572560000001</v>
      </c>
      <c r="DT59" s="24">
        <v>72.224021649999997</v>
      </c>
      <c r="DU59" s="24">
        <v>72.860862710000006</v>
      </c>
      <c r="DV59" s="24">
        <v>72.224230160000005</v>
      </c>
      <c r="DW59" s="24">
        <v>72.934797759999995</v>
      </c>
      <c r="DX59" s="24">
        <v>72.269586059999995</v>
      </c>
      <c r="DY59" s="24">
        <v>71.885057619999998</v>
      </c>
      <c r="DZ59" s="24">
        <v>71.951331490000001</v>
      </c>
      <c r="EA59" s="24">
        <v>71.354507949999999</v>
      </c>
      <c r="EB59" s="24">
        <v>71.882902799999997</v>
      </c>
      <c r="EC59" s="24">
        <v>71.239722040000004</v>
      </c>
      <c r="ED59" s="24">
        <v>71.50622955</v>
      </c>
      <c r="EE59" s="24">
        <v>72.734005089999997</v>
      </c>
      <c r="EF59" s="24">
        <v>70.800847869999998</v>
      </c>
      <c r="EG59" s="24">
        <v>72.578765050000001</v>
      </c>
      <c r="EH59" s="24">
        <v>71.557312379999999</v>
      </c>
      <c r="EI59" s="24">
        <v>72.30386919</v>
      </c>
      <c r="EJ59" s="24">
        <v>72.292331959999999</v>
      </c>
      <c r="EK59" s="24">
        <v>73.298468040000003</v>
      </c>
      <c r="EL59" s="24">
        <v>73.122438919999993</v>
      </c>
      <c r="EM59" s="24">
        <v>72.580413660000005</v>
      </c>
      <c r="EN59" s="24">
        <v>73.080171609999994</v>
      </c>
      <c r="EO59" s="24">
        <v>72.740340399999994</v>
      </c>
      <c r="EP59" s="24">
        <v>73.252224069999997</v>
      </c>
      <c r="EQ59" s="24">
        <v>73.078492159999996</v>
      </c>
      <c r="ER59" s="24">
        <v>71.307391039999999</v>
      </c>
      <c r="ES59" s="24">
        <v>72.794304589999996</v>
      </c>
      <c r="ET59" s="24">
        <v>72.475124930000007</v>
      </c>
      <c r="EU59" s="24">
        <v>72.985575209999993</v>
      </c>
      <c r="EV59" s="24">
        <v>73.679429769999999</v>
      </c>
      <c r="EW59" s="24">
        <v>72.263308760000001</v>
      </c>
      <c r="EX59" s="24">
        <v>72.429605240000001</v>
      </c>
      <c r="EY59" s="24">
        <v>71.989006799999999</v>
      </c>
      <c r="EZ59" s="24">
        <v>72.211811319999995</v>
      </c>
      <c r="FA59" s="24">
        <v>71.852893960000003</v>
      </c>
      <c r="FB59" s="24">
        <v>71.887930429999997</v>
      </c>
      <c r="FC59" s="24">
        <v>72.59199212</v>
      </c>
      <c r="FD59" s="24">
        <v>72.290632360000004</v>
      </c>
      <c r="FE59" s="24">
        <v>72.926507310000005</v>
      </c>
      <c r="FF59" s="24">
        <v>72.468994670000001</v>
      </c>
      <c r="FG59" s="24">
        <v>72.750702939999996</v>
      </c>
      <c r="FH59" s="24">
        <v>73.327711730000004</v>
      </c>
      <c r="FI59" s="24">
        <v>72.414140090000004</v>
      </c>
      <c r="FJ59" s="24">
        <v>73.288357540000007</v>
      </c>
      <c r="FK59" s="24">
        <v>72.066978109999994</v>
      </c>
      <c r="FL59" s="24">
        <v>72.554919290000001</v>
      </c>
      <c r="FM59" s="24">
        <v>72.466550049999995</v>
      </c>
      <c r="FN59" s="24">
        <v>73.027607779999997</v>
      </c>
      <c r="FO59" s="24">
        <v>72.711439530000007</v>
      </c>
      <c r="FP59" s="24">
        <v>72.279513140000006</v>
      </c>
    </row>
    <row r="60" spans="1:172" s="24" customFormat="1" ht="11.25" customHeight="1" x14ac:dyDescent="0.2">
      <c r="A60" s="15" t="s">
        <v>54</v>
      </c>
      <c r="B60" s="24">
        <v>67.453901979999998</v>
      </c>
      <c r="C60" s="24">
        <v>67.639533060000005</v>
      </c>
      <c r="D60" s="24">
        <v>66.927252800000005</v>
      </c>
      <c r="E60" s="24">
        <v>67.219709739999999</v>
      </c>
      <c r="F60" s="24">
        <v>67.035682280000003</v>
      </c>
      <c r="G60" s="24">
        <v>67.248822149999995</v>
      </c>
      <c r="H60" s="24">
        <v>67.348430120000003</v>
      </c>
      <c r="I60" s="24">
        <v>66.967712390000003</v>
      </c>
      <c r="J60" s="24">
        <v>67.751534410000005</v>
      </c>
      <c r="K60" s="24">
        <v>68.197762220000001</v>
      </c>
      <c r="L60" s="24">
        <v>68.164717350000004</v>
      </c>
      <c r="M60" s="24">
        <v>68.097800210000003</v>
      </c>
      <c r="N60" s="24">
        <v>67.210038100000006</v>
      </c>
      <c r="O60" s="24">
        <v>67.578102099999995</v>
      </c>
      <c r="P60" s="24">
        <v>66.959911539999993</v>
      </c>
      <c r="Q60" s="24">
        <v>68.078438309999996</v>
      </c>
      <c r="R60" s="24">
        <v>67.542509929999994</v>
      </c>
      <c r="S60" s="24">
        <v>67.862058739999995</v>
      </c>
      <c r="T60" s="24">
        <v>67.134504419999999</v>
      </c>
      <c r="U60" s="24">
        <v>67.111978969999996</v>
      </c>
      <c r="V60" s="24">
        <v>67.358423380000005</v>
      </c>
      <c r="W60" s="24">
        <v>67.728589839999998</v>
      </c>
      <c r="X60" s="24">
        <v>68.030326860000002</v>
      </c>
      <c r="Y60" s="24">
        <v>67.959760410000001</v>
      </c>
      <c r="Z60" s="24">
        <v>67.181497859999993</v>
      </c>
      <c r="AA60" s="24">
        <v>67.854592870000005</v>
      </c>
      <c r="AB60" s="24">
        <v>66.03326792</v>
      </c>
      <c r="AC60" s="24">
        <v>67.252363489999993</v>
      </c>
      <c r="AD60" s="24">
        <v>67.481089010000005</v>
      </c>
      <c r="AE60" s="24">
        <v>67.009421200000006</v>
      </c>
      <c r="AF60" s="24">
        <v>66.277821489999994</v>
      </c>
      <c r="AG60" s="24">
        <v>66.105308919999999</v>
      </c>
      <c r="AH60" s="24">
        <v>66.866056869999994</v>
      </c>
      <c r="AI60" s="24">
        <v>67.685420620000002</v>
      </c>
      <c r="AJ60" s="24">
        <v>67.858574369999999</v>
      </c>
      <c r="AK60" s="24">
        <v>66.590285780000002</v>
      </c>
      <c r="AL60" s="24">
        <v>67.655478959999996</v>
      </c>
      <c r="AM60" s="24">
        <v>67.356227989999994</v>
      </c>
      <c r="AN60" s="24">
        <v>66.737439019999997</v>
      </c>
      <c r="AO60" s="24">
        <v>67.193641470000003</v>
      </c>
      <c r="AP60" s="24">
        <v>66.721054890000005</v>
      </c>
      <c r="AQ60" s="24">
        <v>66.765625069999999</v>
      </c>
      <c r="AR60" s="24">
        <v>67.21406648</v>
      </c>
      <c r="AS60" s="24">
        <v>67.070928980000005</v>
      </c>
      <c r="AT60" s="24">
        <v>67.284315070000005</v>
      </c>
      <c r="AU60" s="24">
        <v>67.293001570000001</v>
      </c>
      <c r="AV60" s="24">
        <v>67.077008809999995</v>
      </c>
      <c r="AW60" s="24">
        <v>66.699409130000006</v>
      </c>
      <c r="AX60" s="24">
        <v>66.813714649999994</v>
      </c>
      <c r="AY60" s="24">
        <v>67.161207399999995</v>
      </c>
      <c r="AZ60" s="24">
        <v>65.666289030000002</v>
      </c>
      <c r="BA60" s="24">
        <v>66.597886919999993</v>
      </c>
      <c r="BB60" s="24">
        <v>66.618211079999995</v>
      </c>
      <c r="BC60" s="24">
        <v>66.431435840000006</v>
      </c>
      <c r="BD60" s="24">
        <v>66.096838969999993</v>
      </c>
      <c r="BE60" s="24">
        <v>66.043206299999994</v>
      </c>
      <c r="BF60" s="24">
        <v>66.848141799999993</v>
      </c>
      <c r="BG60" s="24">
        <v>67.189527069999997</v>
      </c>
      <c r="BH60" s="24">
        <v>66.946354009999993</v>
      </c>
      <c r="BI60" s="24">
        <v>66.326090269999995</v>
      </c>
      <c r="BJ60" s="24">
        <v>66.759376509999996</v>
      </c>
      <c r="BK60" s="24">
        <v>67.245589449999997</v>
      </c>
      <c r="BL60" s="24">
        <v>66.050955729999998</v>
      </c>
      <c r="BM60" s="24">
        <v>66.877038659999997</v>
      </c>
      <c r="BN60" s="24">
        <v>66.091448240000005</v>
      </c>
      <c r="BO60" s="24">
        <v>66.500581890000007</v>
      </c>
      <c r="BP60" s="24">
        <v>66.094560419999993</v>
      </c>
      <c r="BQ60" s="24">
        <v>65.340702059999998</v>
      </c>
      <c r="BR60" s="24">
        <v>64.83555278</v>
      </c>
      <c r="BS60" s="24">
        <v>63.621692930000002</v>
      </c>
      <c r="BT60" s="24">
        <v>61.954560489999999</v>
      </c>
      <c r="BU60" s="24">
        <v>62.797744459999997</v>
      </c>
      <c r="BV60" s="24">
        <v>65.864780370000005</v>
      </c>
      <c r="BW60" s="24">
        <v>66.546192419999997</v>
      </c>
      <c r="BX60" s="24">
        <v>65.8627307</v>
      </c>
      <c r="BY60" s="24">
        <v>65.076379119999999</v>
      </c>
      <c r="BZ60" s="24">
        <v>65.197133199999996</v>
      </c>
      <c r="CA60" s="24">
        <v>64.870385659999997</v>
      </c>
      <c r="CB60" s="24">
        <v>65.246511589999997</v>
      </c>
      <c r="CC60" s="24">
        <v>64.607468299999994</v>
      </c>
      <c r="CD60" s="24">
        <v>64.386819729999999</v>
      </c>
      <c r="CE60" s="24">
        <v>65.129470170000005</v>
      </c>
      <c r="CF60" s="24">
        <v>65.700354739999995</v>
      </c>
      <c r="CG60" s="24">
        <v>64.814302699999999</v>
      </c>
      <c r="CH60" s="24">
        <v>65.223338299999995</v>
      </c>
      <c r="CI60" s="24">
        <v>65.140069780000005</v>
      </c>
      <c r="CJ60" s="24">
        <v>63.041250730000002</v>
      </c>
      <c r="CK60" s="24">
        <v>64.627811530000002</v>
      </c>
      <c r="CL60" s="24">
        <v>64.237016780000005</v>
      </c>
      <c r="CM60" s="24">
        <v>63.715751400000002</v>
      </c>
      <c r="CN60" s="24">
        <v>63.225992210000001</v>
      </c>
      <c r="CO60" s="24">
        <v>63.963437579999997</v>
      </c>
      <c r="CP60" s="24">
        <v>63.497345699999997</v>
      </c>
      <c r="CQ60" s="24">
        <v>63.956973609999999</v>
      </c>
      <c r="CR60" s="24">
        <v>64.029337100000006</v>
      </c>
      <c r="CS60" s="24">
        <v>63.98974698</v>
      </c>
      <c r="CT60" s="24">
        <v>64.112428840000007</v>
      </c>
      <c r="CU60" s="24">
        <v>64.580167059999994</v>
      </c>
      <c r="CV60" s="24">
        <v>63.337297229999997</v>
      </c>
      <c r="CW60" s="24">
        <v>63.610649000000002</v>
      </c>
      <c r="CX60" s="24">
        <v>63.274278760000001</v>
      </c>
      <c r="CY60" s="24">
        <v>63.745288610000003</v>
      </c>
      <c r="CZ60" s="24">
        <v>62.729672639999997</v>
      </c>
      <c r="DA60" s="24">
        <v>63.028461409999998</v>
      </c>
      <c r="DB60" s="24">
        <v>62.722306330000002</v>
      </c>
      <c r="DC60" s="24">
        <v>63.386557969999998</v>
      </c>
      <c r="DD60" s="24">
        <v>63.562191200000001</v>
      </c>
      <c r="DE60" s="24">
        <v>63.46183791</v>
      </c>
      <c r="DF60" s="24">
        <v>62.95615566</v>
      </c>
      <c r="DG60" s="24">
        <v>63.621860980000001</v>
      </c>
      <c r="DH60" s="24">
        <v>62.061430369999997</v>
      </c>
      <c r="DI60" s="24">
        <v>62.571601299999998</v>
      </c>
      <c r="DJ60" s="24">
        <v>62.257030720000003</v>
      </c>
      <c r="DK60" s="24">
        <v>61.317393989999999</v>
      </c>
      <c r="DL60" s="24">
        <v>61.858929099999997</v>
      </c>
      <c r="DM60" s="24">
        <v>62.017181700000002</v>
      </c>
      <c r="DN60" s="24">
        <v>62.579832250000003</v>
      </c>
      <c r="DO60" s="24">
        <v>62.465702919999998</v>
      </c>
      <c r="DP60" s="24">
        <v>62.741081510000001</v>
      </c>
      <c r="DQ60" s="24">
        <v>62.684743699999999</v>
      </c>
      <c r="DR60" s="24">
        <v>62.819138709999997</v>
      </c>
      <c r="DS60" s="24">
        <v>63.263173369999997</v>
      </c>
      <c r="DT60" s="24">
        <v>62.456010659999997</v>
      </c>
      <c r="DU60" s="24">
        <v>63.020619379999999</v>
      </c>
      <c r="DV60" s="24">
        <v>62.082787330000002</v>
      </c>
      <c r="DW60" s="24">
        <v>62.757494940000001</v>
      </c>
      <c r="DX60" s="24">
        <v>62.329072969999999</v>
      </c>
      <c r="DY60" s="24">
        <v>61.856536300000002</v>
      </c>
      <c r="DZ60" s="24">
        <v>62.103347059999997</v>
      </c>
      <c r="EA60" s="24">
        <v>63.156664650000003</v>
      </c>
      <c r="EB60" s="24">
        <v>63.60457684</v>
      </c>
      <c r="EC60" s="24">
        <v>62.87086369</v>
      </c>
      <c r="ED60" s="24">
        <v>63.173617720000003</v>
      </c>
      <c r="EE60" s="24">
        <v>64.010011759999998</v>
      </c>
      <c r="EF60" s="24">
        <v>62.193214619999999</v>
      </c>
      <c r="EG60" s="24">
        <v>63.474418200000002</v>
      </c>
      <c r="EH60" s="24">
        <v>62.19207857</v>
      </c>
      <c r="EI60" s="24">
        <v>63.239235809999997</v>
      </c>
      <c r="EJ60" s="24">
        <v>63.002158799999997</v>
      </c>
      <c r="EK60" s="24">
        <v>63.607312090000001</v>
      </c>
      <c r="EL60" s="24">
        <v>63.581908859999999</v>
      </c>
      <c r="EM60" s="24">
        <v>64.501701299999993</v>
      </c>
      <c r="EN60" s="24">
        <v>64.245078239999998</v>
      </c>
      <c r="EO60" s="24">
        <v>64.263184940000002</v>
      </c>
      <c r="EP60" s="24">
        <v>64.616762879999996</v>
      </c>
      <c r="EQ60" s="24">
        <v>64.382390479999998</v>
      </c>
      <c r="ER60" s="24">
        <v>62.631493419999998</v>
      </c>
      <c r="ES60" s="24">
        <v>64.217325869999996</v>
      </c>
      <c r="ET60" s="24">
        <v>63.125017560000003</v>
      </c>
      <c r="EU60" s="24">
        <v>63.765667280000002</v>
      </c>
      <c r="EV60" s="24">
        <v>64.674605580000005</v>
      </c>
      <c r="EW60" s="24">
        <v>62.92413354</v>
      </c>
      <c r="EX60" s="24">
        <v>63.903744949999997</v>
      </c>
      <c r="EY60" s="24">
        <v>64.439151879999997</v>
      </c>
      <c r="EZ60" s="24">
        <v>63.987087189999997</v>
      </c>
      <c r="FA60" s="24">
        <v>64.214944869999997</v>
      </c>
      <c r="FB60" s="24">
        <v>64.939325909999994</v>
      </c>
      <c r="FC60" s="24">
        <v>65.038085890000005</v>
      </c>
      <c r="FD60" s="24">
        <v>64.147025170000006</v>
      </c>
      <c r="FE60" s="24">
        <v>65.102875830000002</v>
      </c>
      <c r="FF60" s="24">
        <v>64.836557670000005</v>
      </c>
      <c r="FG60" s="24">
        <v>64.835037060000005</v>
      </c>
      <c r="FH60" s="24">
        <v>65.263077679999995</v>
      </c>
      <c r="FI60" s="24">
        <v>64.567279319999997</v>
      </c>
      <c r="FJ60" s="24">
        <v>64.467593350000001</v>
      </c>
      <c r="FK60" s="24">
        <v>64.443305019999997</v>
      </c>
      <c r="FL60" s="24">
        <v>64.99281585</v>
      </c>
      <c r="FM60" s="24">
        <v>64.801881980000005</v>
      </c>
      <c r="FN60" s="24">
        <v>65.50866723</v>
      </c>
      <c r="FO60" s="24">
        <v>65.493183009999996</v>
      </c>
      <c r="FP60" s="24">
        <v>64.949538950000004</v>
      </c>
    </row>
    <row r="61" spans="1:172" s="24" customFormat="1" ht="11.25" customHeight="1" x14ac:dyDescent="0.2">
      <c r="A61" s="15" t="s">
        <v>55</v>
      </c>
      <c r="B61" s="24">
        <v>65.456259220000007</v>
      </c>
      <c r="C61" s="24">
        <v>65.929224970000007</v>
      </c>
      <c r="D61" s="24">
        <v>65.083522950000003</v>
      </c>
      <c r="E61" s="24">
        <v>65.333347309999994</v>
      </c>
      <c r="F61" s="24">
        <v>65.400643590000001</v>
      </c>
      <c r="G61" s="24">
        <v>65.504843140000006</v>
      </c>
      <c r="H61" s="24">
        <v>65.336678469999995</v>
      </c>
      <c r="I61" s="24">
        <v>65.218316169999994</v>
      </c>
      <c r="J61" s="24">
        <v>65.469349149999999</v>
      </c>
      <c r="K61" s="24">
        <v>66.351421049999999</v>
      </c>
      <c r="L61" s="24">
        <v>66.618055850000005</v>
      </c>
      <c r="M61" s="24">
        <v>66.277480139999994</v>
      </c>
      <c r="N61" s="24">
        <v>65.685258419999997</v>
      </c>
      <c r="O61" s="24">
        <v>66.125705089999997</v>
      </c>
      <c r="P61" s="24">
        <v>65.297968729999994</v>
      </c>
      <c r="Q61" s="24">
        <v>66.153600209999993</v>
      </c>
      <c r="R61" s="24">
        <v>66.104964519999996</v>
      </c>
      <c r="S61" s="24">
        <v>66.30959842</v>
      </c>
      <c r="T61" s="24">
        <v>65.322087389999993</v>
      </c>
      <c r="U61" s="24">
        <v>65.436848580000003</v>
      </c>
      <c r="V61" s="24">
        <v>65.150220910000002</v>
      </c>
      <c r="W61" s="24">
        <v>66.131361609999999</v>
      </c>
      <c r="X61" s="24">
        <v>65.939513790000007</v>
      </c>
      <c r="Y61" s="24">
        <v>65.819161260000001</v>
      </c>
      <c r="Z61" s="24">
        <v>65.211777269999999</v>
      </c>
      <c r="AA61" s="24">
        <v>65.801372689999994</v>
      </c>
      <c r="AB61" s="24">
        <v>64.714098269999994</v>
      </c>
      <c r="AC61" s="24">
        <v>65.218014359999998</v>
      </c>
      <c r="AD61" s="24">
        <v>64.970271760000003</v>
      </c>
      <c r="AE61" s="24">
        <v>65.09053883</v>
      </c>
      <c r="AF61" s="24">
        <v>64.743511850000004</v>
      </c>
      <c r="AG61" s="24">
        <v>64.535728660000004</v>
      </c>
      <c r="AH61" s="24">
        <v>65.045347649999997</v>
      </c>
      <c r="AI61" s="24">
        <v>65.528332879999994</v>
      </c>
      <c r="AJ61" s="24">
        <v>65.745416689999999</v>
      </c>
      <c r="AK61" s="24">
        <v>64.867346130000001</v>
      </c>
      <c r="AL61" s="24">
        <v>65.503688060000002</v>
      </c>
      <c r="AM61" s="24">
        <v>65.044154969999994</v>
      </c>
      <c r="AN61" s="24">
        <v>64.740764119999994</v>
      </c>
      <c r="AO61" s="24">
        <v>65.252683480000002</v>
      </c>
      <c r="AP61" s="24">
        <v>65.196222140000003</v>
      </c>
      <c r="AQ61" s="24">
        <v>64.947354599999997</v>
      </c>
      <c r="AR61" s="24">
        <v>64.978381369999994</v>
      </c>
      <c r="AS61" s="24">
        <v>65.028279240000003</v>
      </c>
      <c r="AT61" s="24">
        <v>65.232268309999995</v>
      </c>
      <c r="AU61" s="24">
        <v>65.552881139999997</v>
      </c>
      <c r="AV61" s="24">
        <v>65.568335230000002</v>
      </c>
      <c r="AW61" s="24">
        <v>64.997589289999993</v>
      </c>
      <c r="AX61" s="24">
        <v>65.068223529999997</v>
      </c>
      <c r="AY61" s="24">
        <v>65.537609020000005</v>
      </c>
      <c r="AZ61" s="24">
        <v>64.163848000000002</v>
      </c>
      <c r="BA61" s="24">
        <v>64.778287259999999</v>
      </c>
      <c r="BB61" s="24">
        <v>64.755109750000003</v>
      </c>
      <c r="BC61" s="24">
        <v>64.779013039999995</v>
      </c>
      <c r="BD61" s="24">
        <v>64.6785505</v>
      </c>
      <c r="BE61" s="24">
        <v>64.287014990000003</v>
      </c>
      <c r="BF61" s="24">
        <v>64.569968320000001</v>
      </c>
      <c r="BG61" s="24">
        <v>64.834489489999996</v>
      </c>
      <c r="BH61" s="24">
        <v>64.571986519999996</v>
      </c>
      <c r="BI61" s="24">
        <v>64.188558459999996</v>
      </c>
      <c r="BJ61" s="24">
        <v>64.496642249999994</v>
      </c>
      <c r="BK61" s="24">
        <v>64.77211423</v>
      </c>
      <c r="BL61" s="24">
        <v>63.929568189999998</v>
      </c>
      <c r="BM61" s="24">
        <v>64.408225549999997</v>
      </c>
      <c r="BN61" s="24">
        <v>63.58872083</v>
      </c>
      <c r="BO61" s="24">
        <v>64.149976969999997</v>
      </c>
      <c r="BP61" s="24">
        <v>63.724521549999999</v>
      </c>
      <c r="BQ61" s="24">
        <v>63.246502530000001</v>
      </c>
      <c r="BR61" s="24">
        <v>62.44541718</v>
      </c>
      <c r="BS61" s="24">
        <v>61.472043300000003</v>
      </c>
      <c r="BT61" s="24">
        <v>59.591343629999997</v>
      </c>
      <c r="BU61" s="24">
        <v>60.60381976</v>
      </c>
      <c r="BV61" s="24">
        <v>62.845873159999996</v>
      </c>
      <c r="BW61" s="24">
        <v>63.502936210000001</v>
      </c>
      <c r="BX61" s="24">
        <v>62.812241319999998</v>
      </c>
      <c r="BY61" s="24">
        <v>65.249134429999998</v>
      </c>
      <c r="BZ61" s="24">
        <v>65.387477559999994</v>
      </c>
      <c r="CA61" s="24">
        <v>64.810374330000002</v>
      </c>
      <c r="CB61" s="24">
        <v>65.370207210000004</v>
      </c>
      <c r="CC61" s="24">
        <v>65.072490360000003</v>
      </c>
      <c r="CD61" s="24">
        <v>64.965736840000005</v>
      </c>
      <c r="CE61" s="24">
        <v>65.448200839999998</v>
      </c>
      <c r="CF61" s="24">
        <v>65.875457019999999</v>
      </c>
      <c r="CG61" s="24">
        <v>65.361271270000003</v>
      </c>
      <c r="CH61" s="24">
        <v>65.488458460000004</v>
      </c>
      <c r="CI61" s="24">
        <v>65.477981450000001</v>
      </c>
      <c r="CJ61" s="24">
        <v>64.36655906</v>
      </c>
      <c r="CK61" s="24">
        <v>65.373230640000003</v>
      </c>
      <c r="CL61" s="24">
        <v>64.996311770000005</v>
      </c>
      <c r="CM61" s="24">
        <v>64.453803980000004</v>
      </c>
      <c r="CN61" s="24">
        <v>64.291704409999994</v>
      </c>
      <c r="CO61" s="24">
        <v>64.6747972</v>
      </c>
      <c r="CP61" s="24">
        <v>64.376296909999994</v>
      </c>
      <c r="CQ61" s="24">
        <v>65.718106379999995</v>
      </c>
      <c r="CR61" s="24">
        <v>65.793367259999997</v>
      </c>
      <c r="CS61" s="24">
        <v>65.639246270000001</v>
      </c>
      <c r="CT61" s="24">
        <v>65.671630359999995</v>
      </c>
      <c r="CU61" s="24">
        <v>66.203174880000006</v>
      </c>
      <c r="CV61" s="24">
        <v>64.879648739999993</v>
      </c>
      <c r="CW61" s="24">
        <v>65.561814580000004</v>
      </c>
      <c r="CX61" s="24">
        <v>65.33593492</v>
      </c>
      <c r="CY61" s="24">
        <v>65.361067980000001</v>
      </c>
      <c r="CZ61" s="24">
        <v>64.599533870000002</v>
      </c>
      <c r="DA61" s="24">
        <v>64.817641019999996</v>
      </c>
      <c r="DB61" s="24">
        <v>64.84862742</v>
      </c>
      <c r="DC61" s="24">
        <v>65.429124669999993</v>
      </c>
      <c r="DD61" s="24">
        <v>65.725808670000006</v>
      </c>
      <c r="DE61" s="24">
        <v>65.700298759999995</v>
      </c>
      <c r="DF61" s="24">
        <v>65.408630950000003</v>
      </c>
      <c r="DG61" s="24">
        <v>65.454198099999999</v>
      </c>
      <c r="DH61" s="24">
        <v>64.176476210000004</v>
      </c>
      <c r="DI61" s="24">
        <v>64.921904699999999</v>
      </c>
      <c r="DJ61" s="24">
        <v>64.803794699999997</v>
      </c>
      <c r="DK61" s="24">
        <v>63.886194869999997</v>
      </c>
      <c r="DL61" s="24">
        <v>63.964656380000001</v>
      </c>
      <c r="DM61" s="24">
        <v>64.247047969999997</v>
      </c>
      <c r="DN61" s="24">
        <v>64.953937730000007</v>
      </c>
      <c r="DO61" s="24">
        <v>64.661643260000005</v>
      </c>
      <c r="DP61" s="24">
        <v>64.722713749999997</v>
      </c>
      <c r="DQ61" s="24">
        <v>65.130435289999994</v>
      </c>
      <c r="DR61" s="24">
        <v>65.123146379999994</v>
      </c>
      <c r="DS61" s="24">
        <v>65.920727330000005</v>
      </c>
      <c r="DT61" s="24">
        <v>64.901324790000004</v>
      </c>
      <c r="DU61" s="24">
        <v>65.475304080000001</v>
      </c>
      <c r="DV61" s="24">
        <v>64.811584740000001</v>
      </c>
      <c r="DW61" s="24">
        <v>65.028978469999998</v>
      </c>
      <c r="DX61" s="24">
        <v>64.632422399999996</v>
      </c>
      <c r="DY61" s="24">
        <v>64.267432350000007</v>
      </c>
      <c r="DZ61" s="24">
        <v>64.223130170000005</v>
      </c>
      <c r="EA61" s="24">
        <v>65.191142679999999</v>
      </c>
      <c r="EB61" s="24">
        <v>65.443615510000001</v>
      </c>
      <c r="EC61" s="24">
        <v>65.260285789999998</v>
      </c>
      <c r="ED61" s="24">
        <v>65.111089820000004</v>
      </c>
      <c r="EE61" s="24">
        <v>66.014578520000001</v>
      </c>
      <c r="EF61" s="24">
        <v>64.202605629999994</v>
      </c>
      <c r="EG61" s="24">
        <v>65.532351009999999</v>
      </c>
      <c r="EH61" s="24">
        <v>64.531722889999998</v>
      </c>
      <c r="EI61" s="24">
        <v>65.186517429999995</v>
      </c>
      <c r="EJ61" s="24">
        <v>65.253877189999997</v>
      </c>
      <c r="EK61" s="24">
        <v>65.600665590000006</v>
      </c>
      <c r="EL61" s="24">
        <v>65.56586523</v>
      </c>
      <c r="EM61" s="24">
        <v>66.539287299999998</v>
      </c>
      <c r="EN61" s="24">
        <v>66.950083609999993</v>
      </c>
      <c r="EO61" s="24">
        <v>67.056426509999994</v>
      </c>
      <c r="EP61" s="24">
        <v>67.002788960000004</v>
      </c>
      <c r="EQ61" s="24">
        <v>66.526386090000003</v>
      </c>
      <c r="ER61" s="24">
        <v>64.963489929999994</v>
      </c>
      <c r="ES61" s="24">
        <v>66.362869419999996</v>
      </c>
      <c r="ET61" s="24">
        <v>66.107906200000002</v>
      </c>
      <c r="EU61" s="24">
        <v>66.545030120000007</v>
      </c>
      <c r="EV61" s="24">
        <v>66.758999840000001</v>
      </c>
      <c r="EW61" s="24">
        <v>65.446153949999996</v>
      </c>
      <c r="EX61" s="24">
        <v>66.264324630000004</v>
      </c>
      <c r="EY61" s="24">
        <v>65.655497130000001</v>
      </c>
      <c r="EZ61" s="24">
        <v>65.882560470000001</v>
      </c>
      <c r="FA61" s="24">
        <v>65.742627209999995</v>
      </c>
      <c r="FB61" s="24">
        <v>65.684192499999995</v>
      </c>
      <c r="FC61" s="24">
        <v>65.906591300000002</v>
      </c>
      <c r="FD61" s="24">
        <v>65.838107690000001</v>
      </c>
      <c r="FE61" s="24">
        <v>66.361564990000005</v>
      </c>
      <c r="FF61" s="24">
        <v>66.025513189999998</v>
      </c>
      <c r="FG61" s="24">
        <v>65.954556490000002</v>
      </c>
      <c r="FH61" s="24">
        <v>65.947719230000004</v>
      </c>
      <c r="FI61" s="24">
        <v>65.699609690000003</v>
      </c>
      <c r="FJ61" s="24">
        <v>65.834319089999994</v>
      </c>
      <c r="FK61" s="24">
        <v>65.728698550000004</v>
      </c>
      <c r="FL61" s="24">
        <v>66.302674949999997</v>
      </c>
      <c r="FM61" s="24">
        <v>66.063026719999996</v>
      </c>
      <c r="FN61" s="24">
        <v>66.476832700000003</v>
      </c>
      <c r="FO61" s="24">
        <v>66.41021963</v>
      </c>
      <c r="FP61" s="24">
        <v>66.146867400000005</v>
      </c>
    </row>
    <row r="62" spans="1:172" s="24" customFormat="1" ht="11.25" customHeight="1" x14ac:dyDescent="0.2">
      <c r="A62" s="15" t="s">
        <v>86</v>
      </c>
      <c r="B62" s="24">
        <v>69.40465159</v>
      </c>
      <c r="C62" s="24">
        <v>70.247671510000004</v>
      </c>
      <c r="D62" s="24">
        <v>69.482119740000002</v>
      </c>
      <c r="E62" s="24">
        <v>69.089469940000001</v>
      </c>
      <c r="F62" s="24">
        <v>68.973406629999999</v>
      </c>
      <c r="G62" s="24">
        <v>69.316412529999994</v>
      </c>
      <c r="H62" s="24">
        <v>69.366455680000001</v>
      </c>
      <c r="I62" s="24">
        <v>69.176180849999994</v>
      </c>
      <c r="J62" s="24">
        <v>69.82213711</v>
      </c>
      <c r="K62" s="24">
        <v>70.237033940000003</v>
      </c>
      <c r="L62" s="24">
        <v>70.549060030000007</v>
      </c>
      <c r="M62" s="24">
        <v>70.109650450000004</v>
      </c>
      <c r="N62" s="24">
        <v>69.770154250000004</v>
      </c>
      <c r="O62" s="24">
        <v>69.949485269999997</v>
      </c>
      <c r="P62" s="24">
        <v>69.117761970000004</v>
      </c>
      <c r="Q62" s="24">
        <v>70.318228340000005</v>
      </c>
      <c r="R62" s="24">
        <v>69.744686560000005</v>
      </c>
      <c r="S62" s="24">
        <v>69.815703869999993</v>
      </c>
      <c r="T62" s="24">
        <v>69.131610330000001</v>
      </c>
      <c r="U62" s="24">
        <v>69.25542025</v>
      </c>
      <c r="V62" s="24">
        <v>69.336607220000005</v>
      </c>
      <c r="W62" s="24">
        <v>70.093587080000006</v>
      </c>
      <c r="X62" s="24">
        <v>70.032170359999995</v>
      </c>
      <c r="Y62" s="24">
        <v>69.919909689999997</v>
      </c>
      <c r="Z62" s="24">
        <v>69.390693420000005</v>
      </c>
      <c r="AA62" s="24">
        <v>70.306543340000005</v>
      </c>
      <c r="AB62" s="24">
        <v>68.210159669999996</v>
      </c>
      <c r="AC62" s="24">
        <v>69.188652570000002</v>
      </c>
      <c r="AD62" s="24">
        <v>69.223367429999996</v>
      </c>
      <c r="AE62" s="24">
        <v>68.606200999999999</v>
      </c>
      <c r="AF62" s="24">
        <v>68.155668160000005</v>
      </c>
      <c r="AG62" s="24">
        <v>68.149047499999995</v>
      </c>
      <c r="AH62" s="24">
        <v>68.820498029999996</v>
      </c>
      <c r="AI62" s="24">
        <v>69.196570390000005</v>
      </c>
      <c r="AJ62" s="24">
        <v>69.556670890000007</v>
      </c>
      <c r="AK62" s="24">
        <v>68.43178666</v>
      </c>
      <c r="AL62" s="24">
        <v>69.509104859999994</v>
      </c>
      <c r="AM62" s="24">
        <v>68.920862690000007</v>
      </c>
      <c r="AN62" s="24">
        <v>68.186556850000002</v>
      </c>
      <c r="AO62" s="24">
        <v>68.726085470000001</v>
      </c>
      <c r="AP62" s="24">
        <v>68.471227670000005</v>
      </c>
      <c r="AQ62" s="24">
        <v>68.343733220000004</v>
      </c>
      <c r="AR62" s="24">
        <v>68.838819860000001</v>
      </c>
      <c r="AS62" s="24">
        <v>68.750211449999995</v>
      </c>
      <c r="AT62" s="24">
        <v>68.832129629999997</v>
      </c>
      <c r="AU62" s="24">
        <v>69.415916350000003</v>
      </c>
      <c r="AV62" s="24">
        <v>69.482010990000006</v>
      </c>
      <c r="AW62" s="24">
        <v>68.876934719999994</v>
      </c>
      <c r="AX62" s="24">
        <v>68.937793409999998</v>
      </c>
      <c r="AY62" s="24">
        <v>69.399063940000005</v>
      </c>
      <c r="AZ62" s="24">
        <v>68.091773799999999</v>
      </c>
      <c r="BA62" s="24">
        <v>68.882234949999997</v>
      </c>
      <c r="BB62" s="24">
        <v>68.724868330000007</v>
      </c>
      <c r="BC62" s="24">
        <v>68.740686940000003</v>
      </c>
      <c r="BD62" s="24">
        <v>68.670071370000002</v>
      </c>
      <c r="BE62" s="24">
        <v>68.068016689999993</v>
      </c>
      <c r="BF62" s="24">
        <v>68.616517680000001</v>
      </c>
      <c r="BG62" s="24">
        <v>69.317646920000001</v>
      </c>
      <c r="BH62" s="24">
        <v>69.141331469999997</v>
      </c>
      <c r="BI62" s="24">
        <v>68.703113239999993</v>
      </c>
      <c r="BJ62" s="24">
        <v>68.687080199999997</v>
      </c>
      <c r="BK62" s="24">
        <v>69.534618589999994</v>
      </c>
      <c r="BL62" s="24">
        <v>68.515472200000005</v>
      </c>
      <c r="BM62" s="24">
        <v>69.100963340000007</v>
      </c>
      <c r="BN62" s="24">
        <v>68.679208470000006</v>
      </c>
      <c r="BO62" s="24">
        <v>69.204148360000005</v>
      </c>
      <c r="BP62" s="24">
        <v>68.628149500000006</v>
      </c>
      <c r="BQ62" s="24">
        <v>68.253965019999995</v>
      </c>
      <c r="BR62" s="24">
        <v>67.216523300000006</v>
      </c>
      <c r="BS62" s="24">
        <v>66.301006419999993</v>
      </c>
      <c r="BT62" s="24">
        <v>64.909101860000007</v>
      </c>
      <c r="BU62" s="24">
        <v>65.146533829999996</v>
      </c>
      <c r="BV62" s="24">
        <v>67.934125809999998</v>
      </c>
      <c r="BW62" s="24">
        <v>68.259782139999999</v>
      </c>
      <c r="BX62" s="24">
        <v>67.350475860000003</v>
      </c>
      <c r="BY62" s="24">
        <v>68.473398239999995</v>
      </c>
      <c r="BZ62" s="24">
        <v>69.084705200000002</v>
      </c>
      <c r="CA62" s="24">
        <v>69.053979600000005</v>
      </c>
      <c r="CB62" s="24">
        <v>69.373448510000003</v>
      </c>
      <c r="CC62" s="24">
        <v>68.67139134</v>
      </c>
      <c r="CD62" s="24">
        <v>68.967780360000006</v>
      </c>
      <c r="CE62" s="24">
        <v>68.489382239999998</v>
      </c>
      <c r="CF62" s="24">
        <v>68.182817560000004</v>
      </c>
      <c r="CG62" s="24">
        <v>68.120633830000003</v>
      </c>
      <c r="CH62" s="24">
        <v>68.398017339999996</v>
      </c>
      <c r="CI62" s="24">
        <v>68.535371780000006</v>
      </c>
      <c r="CJ62" s="24">
        <v>67.424214570000004</v>
      </c>
      <c r="CK62" s="24">
        <v>68.430062539999994</v>
      </c>
      <c r="CL62" s="24">
        <v>67.939684630000002</v>
      </c>
      <c r="CM62" s="24">
        <v>67.822279870000003</v>
      </c>
      <c r="CN62" s="24">
        <v>67.654026419999994</v>
      </c>
      <c r="CO62" s="24">
        <v>68.010346130000002</v>
      </c>
      <c r="CP62" s="24">
        <v>67.686110900000003</v>
      </c>
      <c r="CQ62" s="24">
        <v>67.904172259999996</v>
      </c>
      <c r="CR62" s="24">
        <v>68.200309149999995</v>
      </c>
      <c r="CS62" s="24">
        <v>68.651962479999995</v>
      </c>
      <c r="CT62" s="24">
        <v>68.450565130000001</v>
      </c>
      <c r="CU62" s="24">
        <v>68.955627739999997</v>
      </c>
      <c r="CV62" s="24">
        <v>67.533935700000001</v>
      </c>
      <c r="CW62" s="24">
        <v>68.083004639999999</v>
      </c>
      <c r="CX62" s="24">
        <v>67.874481709999998</v>
      </c>
      <c r="CY62" s="24">
        <v>67.931044940000007</v>
      </c>
      <c r="CZ62" s="24">
        <v>67.200113389999999</v>
      </c>
      <c r="DA62" s="24">
        <v>67.054714000000004</v>
      </c>
      <c r="DB62" s="24">
        <v>67.26209987</v>
      </c>
      <c r="DC62" s="24">
        <v>67.370145870000002</v>
      </c>
      <c r="DD62" s="24">
        <v>67.399041179999998</v>
      </c>
      <c r="DE62" s="24">
        <v>67.486018049999998</v>
      </c>
      <c r="DF62" s="24">
        <v>67.178584490000006</v>
      </c>
      <c r="DG62" s="24">
        <v>67.337368859999998</v>
      </c>
      <c r="DH62" s="24">
        <v>66.378645059999997</v>
      </c>
      <c r="DI62" s="24">
        <v>66.743084100000004</v>
      </c>
      <c r="DJ62" s="24">
        <v>66.613631569999995</v>
      </c>
      <c r="DK62" s="24">
        <v>66.061582450000003</v>
      </c>
      <c r="DL62" s="24">
        <v>66.754464900000002</v>
      </c>
      <c r="DM62" s="24">
        <v>66.645025820000001</v>
      </c>
      <c r="DN62" s="24">
        <v>67.163141199999998</v>
      </c>
      <c r="DO62" s="24">
        <v>67.730992560000004</v>
      </c>
      <c r="DP62" s="24">
        <v>67.282405749999995</v>
      </c>
      <c r="DQ62" s="24">
        <v>67.608523809999994</v>
      </c>
      <c r="DR62" s="24">
        <v>67.553534150000004</v>
      </c>
      <c r="DS62" s="24">
        <v>68.351305490000001</v>
      </c>
      <c r="DT62" s="24">
        <v>67.944881019999997</v>
      </c>
      <c r="DU62" s="24">
        <v>68.027817940000006</v>
      </c>
      <c r="DV62" s="24">
        <v>67.371302069999999</v>
      </c>
      <c r="DW62" s="24">
        <v>67.997656230000004</v>
      </c>
      <c r="DX62" s="24">
        <v>67.510138839999996</v>
      </c>
      <c r="DY62" s="24">
        <v>67.337592979999997</v>
      </c>
      <c r="DZ62" s="24">
        <v>67.501241579999999</v>
      </c>
      <c r="EA62" s="24">
        <v>68.191697250000004</v>
      </c>
      <c r="EB62" s="24">
        <v>68.494150189999999</v>
      </c>
      <c r="EC62" s="24">
        <v>68.275950399999999</v>
      </c>
      <c r="ED62" s="24">
        <v>68.322899120000002</v>
      </c>
      <c r="EE62" s="24">
        <v>69.423251899999997</v>
      </c>
      <c r="EF62" s="24">
        <v>67.449238690000001</v>
      </c>
      <c r="EG62" s="24">
        <v>68.733458659999997</v>
      </c>
      <c r="EH62" s="24">
        <v>67.870360239999997</v>
      </c>
      <c r="EI62" s="24">
        <v>68.289853359999995</v>
      </c>
      <c r="EJ62" s="24">
        <v>68.136644329999996</v>
      </c>
      <c r="EK62" s="24">
        <v>68.746723309999993</v>
      </c>
      <c r="EL62" s="24">
        <v>68.636211880000005</v>
      </c>
      <c r="EM62" s="24">
        <v>68.770905940000006</v>
      </c>
      <c r="EN62" s="24">
        <v>68.523925739999996</v>
      </c>
      <c r="EO62" s="24">
        <v>68.960488799999993</v>
      </c>
      <c r="EP62" s="24">
        <v>68.948189170000006</v>
      </c>
      <c r="EQ62" s="24">
        <v>68.765835859999996</v>
      </c>
      <c r="ER62" s="24">
        <v>66.926354660000001</v>
      </c>
      <c r="ES62" s="24">
        <v>68.687620589999995</v>
      </c>
      <c r="ET62" s="24">
        <v>68.021801460000006</v>
      </c>
      <c r="EU62" s="24">
        <v>68.330862280000005</v>
      </c>
      <c r="EV62" s="24">
        <v>68.991154469999998</v>
      </c>
      <c r="EW62" s="24">
        <v>67.226719889999998</v>
      </c>
      <c r="EX62" s="24">
        <v>68.347163190000003</v>
      </c>
      <c r="EY62" s="24">
        <v>68.004162800000003</v>
      </c>
      <c r="EZ62" s="24">
        <v>67.783612180000006</v>
      </c>
      <c r="FA62" s="24">
        <v>67.789421540000006</v>
      </c>
      <c r="FB62" s="24">
        <v>67.912706369999995</v>
      </c>
      <c r="FC62" s="24">
        <v>68.40045499</v>
      </c>
      <c r="FD62" s="24">
        <v>67.858632270000001</v>
      </c>
      <c r="FE62" s="24">
        <v>68.392847430000003</v>
      </c>
      <c r="FF62" s="24">
        <v>68.485960579999997</v>
      </c>
      <c r="FG62" s="24">
        <v>68.499554099999997</v>
      </c>
      <c r="FH62" s="24">
        <v>68.841658210000006</v>
      </c>
      <c r="FI62" s="24">
        <v>68.24118824</v>
      </c>
      <c r="FJ62" s="24">
        <v>68.513296190000005</v>
      </c>
      <c r="FK62" s="24">
        <v>68.417513880000001</v>
      </c>
      <c r="FL62" s="24">
        <v>68.987328770000005</v>
      </c>
      <c r="FM62" s="24">
        <v>68.583554210000003</v>
      </c>
      <c r="FN62" s="24">
        <v>69.616156369999999</v>
      </c>
      <c r="FO62" s="24">
        <v>69.140096409999998</v>
      </c>
      <c r="FP62" s="24">
        <v>69.099510499999994</v>
      </c>
    </row>
    <row r="63" spans="1:172" s="24" customFormat="1" ht="11.25" customHeight="1" x14ac:dyDescent="0.2">
      <c r="A63" s="15" t="s">
        <v>56</v>
      </c>
      <c r="B63" s="24">
        <v>68.522696179999997</v>
      </c>
      <c r="C63" s="24">
        <v>69.099817720000004</v>
      </c>
      <c r="D63" s="24">
        <v>67.791224679999999</v>
      </c>
      <c r="E63" s="24">
        <v>68.573700819999999</v>
      </c>
      <c r="F63" s="24">
        <v>68.320734619999996</v>
      </c>
      <c r="G63" s="24">
        <v>68.421781710000005</v>
      </c>
      <c r="H63" s="24">
        <v>68.298012450000002</v>
      </c>
      <c r="I63" s="24">
        <v>68.08726566</v>
      </c>
      <c r="J63" s="24">
        <v>68.861582679999998</v>
      </c>
      <c r="K63" s="24">
        <v>69.378354819999998</v>
      </c>
      <c r="L63" s="24">
        <v>69.522509670000005</v>
      </c>
      <c r="M63" s="24">
        <v>69.198876420000005</v>
      </c>
      <c r="N63" s="24">
        <v>68.565675499999998</v>
      </c>
      <c r="O63" s="24">
        <v>69.177428109999994</v>
      </c>
      <c r="P63" s="24">
        <v>68.255927510000006</v>
      </c>
      <c r="Q63" s="24">
        <v>69.856419669999994</v>
      </c>
      <c r="R63" s="24">
        <v>69.344924000000006</v>
      </c>
      <c r="S63" s="24">
        <v>69.310112700000005</v>
      </c>
      <c r="T63" s="24">
        <v>68.1588809</v>
      </c>
      <c r="U63" s="24">
        <v>68.475355199999996</v>
      </c>
      <c r="V63" s="24">
        <v>67.869514409999994</v>
      </c>
      <c r="W63" s="24">
        <v>69.144411759999997</v>
      </c>
      <c r="X63" s="24">
        <v>69.108182080000006</v>
      </c>
      <c r="Y63" s="24">
        <v>69.038466630000002</v>
      </c>
      <c r="Z63" s="24">
        <v>68.610887039999994</v>
      </c>
      <c r="AA63" s="24">
        <v>69.078867389999999</v>
      </c>
      <c r="AB63" s="24">
        <v>67.185602549999999</v>
      </c>
      <c r="AC63" s="24">
        <v>68.770432490000005</v>
      </c>
      <c r="AD63" s="24">
        <v>68.387645340000006</v>
      </c>
      <c r="AE63" s="24">
        <v>67.566263559999996</v>
      </c>
      <c r="AF63" s="24">
        <v>67.019574649999996</v>
      </c>
      <c r="AG63" s="24">
        <v>67.004318420000004</v>
      </c>
      <c r="AH63" s="24">
        <v>67.531634969999999</v>
      </c>
      <c r="AI63" s="24">
        <v>68.194386260000002</v>
      </c>
      <c r="AJ63" s="24">
        <v>68.808327480000003</v>
      </c>
      <c r="AK63" s="24">
        <v>67.815246209999998</v>
      </c>
      <c r="AL63" s="24">
        <v>68.116525089999996</v>
      </c>
      <c r="AM63" s="24">
        <v>67.613301820000004</v>
      </c>
      <c r="AN63" s="24">
        <v>67.109701659999999</v>
      </c>
      <c r="AO63" s="24">
        <v>68.206428669999994</v>
      </c>
      <c r="AP63" s="24">
        <v>67.918226709999999</v>
      </c>
      <c r="AQ63" s="24">
        <v>67.600133729999996</v>
      </c>
      <c r="AR63" s="24">
        <v>67.821870599999997</v>
      </c>
      <c r="AS63" s="24">
        <v>67.648193879999994</v>
      </c>
      <c r="AT63" s="24">
        <v>68.050104270000006</v>
      </c>
      <c r="AU63" s="24">
        <v>68.637268180000007</v>
      </c>
      <c r="AV63" s="24">
        <v>68.294509430000005</v>
      </c>
      <c r="AW63" s="24">
        <v>67.452837630000005</v>
      </c>
      <c r="AX63" s="24">
        <v>68.038337119999994</v>
      </c>
      <c r="AY63" s="24">
        <v>68.57827983</v>
      </c>
      <c r="AZ63" s="24">
        <v>66.547168630000002</v>
      </c>
      <c r="BA63" s="24">
        <v>68.04534271</v>
      </c>
      <c r="BB63" s="24">
        <v>67.254559549999996</v>
      </c>
      <c r="BC63" s="24">
        <v>66.699817850000002</v>
      </c>
      <c r="BD63" s="24">
        <v>66.815452800000003</v>
      </c>
      <c r="BE63" s="24">
        <v>65.977940500000003</v>
      </c>
      <c r="BF63" s="24">
        <v>67.050476149999994</v>
      </c>
      <c r="BG63" s="24">
        <v>67.173677580000003</v>
      </c>
      <c r="BH63" s="24">
        <v>66.993385029999999</v>
      </c>
      <c r="BI63" s="24">
        <v>66.413107490000002</v>
      </c>
      <c r="BJ63" s="24">
        <v>67.198237570000003</v>
      </c>
      <c r="BK63" s="24">
        <v>67.563162910000003</v>
      </c>
      <c r="BL63" s="24">
        <v>66.110222500000006</v>
      </c>
      <c r="BM63" s="24">
        <v>67.279822670000001</v>
      </c>
      <c r="BN63" s="24">
        <v>66.420650949999995</v>
      </c>
      <c r="BO63" s="24">
        <v>66.940698699999999</v>
      </c>
      <c r="BP63" s="24">
        <v>65.893078189999997</v>
      </c>
      <c r="BQ63" s="24">
        <v>65.449857679999994</v>
      </c>
      <c r="BR63" s="24">
        <v>64.569953639999994</v>
      </c>
      <c r="BS63" s="24">
        <v>63.116210639999998</v>
      </c>
      <c r="BT63" s="24">
        <v>61.256574489999998</v>
      </c>
      <c r="BU63" s="24">
        <v>62.716788389999998</v>
      </c>
      <c r="BV63" s="24">
        <v>65.863824719999997</v>
      </c>
      <c r="BW63" s="24">
        <v>66.962922969999994</v>
      </c>
      <c r="BX63" s="24">
        <v>65.911233429999996</v>
      </c>
      <c r="BY63" s="24">
        <v>67.896578570000003</v>
      </c>
      <c r="BZ63" s="24">
        <v>68.134968929999999</v>
      </c>
      <c r="CA63" s="24">
        <v>67.815845719999999</v>
      </c>
      <c r="CB63" s="24">
        <v>68.587842050000006</v>
      </c>
      <c r="CC63" s="24">
        <v>67.763176770000001</v>
      </c>
      <c r="CD63" s="24">
        <v>68.073631090000006</v>
      </c>
      <c r="CE63" s="24">
        <v>67.973270690000007</v>
      </c>
      <c r="CF63" s="24">
        <v>68.707655340000002</v>
      </c>
      <c r="CG63" s="24">
        <v>68.114662920000001</v>
      </c>
      <c r="CH63" s="24">
        <v>68.524349520000001</v>
      </c>
      <c r="CI63" s="24">
        <v>68.770048840000001</v>
      </c>
      <c r="CJ63" s="24">
        <v>67.566579300000001</v>
      </c>
      <c r="CK63" s="24">
        <v>69.533725669999995</v>
      </c>
      <c r="CL63" s="24">
        <v>69.090308089999994</v>
      </c>
      <c r="CM63" s="24">
        <v>68.299807909999998</v>
      </c>
      <c r="CN63" s="24">
        <v>67.840323519999998</v>
      </c>
      <c r="CO63" s="24">
        <v>68.520975500000006</v>
      </c>
      <c r="CP63" s="24">
        <v>67.934501209999993</v>
      </c>
      <c r="CQ63" s="24">
        <v>68.495786420000002</v>
      </c>
      <c r="CR63" s="24">
        <v>68.70967272</v>
      </c>
      <c r="CS63" s="24">
        <v>68.516863689999994</v>
      </c>
      <c r="CT63" s="24">
        <v>68.649643339999997</v>
      </c>
      <c r="CU63" s="24">
        <v>69.781138209999995</v>
      </c>
      <c r="CV63" s="24">
        <v>68.117243630000004</v>
      </c>
      <c r="CW63" s="24">
        <v>68.902486499999995</v>
      </c>
      <c r="CX63" s="24">
        <v>68.725595909999996</v>
      </c>
      <c r="CY63" s="24">
        <v>68.921301959999994</v>
      </c>
      <c r="CZ63" s="24">
        <v>68.291712390000001</v>
      </c>
      <c r="DA63" s="24">
        <v>67.756193049999993</v>
      </c>
      <c r="DB63" s="24">
        <v>67.788350969999996</v>
      </c>
      <c r="DC63" s="24">
        <v>67.540245780000006</v>
      </c>
      <c r="DD63" s="24">
        <v>67.610176940000002</v>
      </c>
      <c r="DE63" s="24">
        <v>67.535567119999996</v>
      </c>
      <c r="DF63" s="24">
        <v>67.523305289999996</v>
      </c>
      <c r="DG63" s="24">
        <v>67.729537050000005</v>
      </c>
      <c r="DH63" s="24">
        <v>65.599444360000007</v>
      </c>
      <c r="DI63" s="24">
        <v>66.587973700000006</v>
      </c>
      <c r="DJ63" s="24">
        <v>66.983947580000006</v>
      </c>
      <c r="DK63" s="24">
        <v>65.853132110000004</v>
      </c>
      <c r="DL63" s="24">
        <v>66.425557359999999</v>
      </c>
      <c r="DM63" s="24">
        <v>66.314180260000001</v>
      </c>
      <c r="DN63" s="24">
        <v>67.508079820000006</v>
      </c>
      <c r="DO63" s="24">
        <v>67.211884310000002</v>
      </c>
      <c r="DP63" s="24">
        <v>67.731817730000003</v>
      </c>
      <c r="DQ63" s="24">
        <v>67.825263160000006</v>
      </c>
      <c r="DR63" s="24">
        <v>68.016345939999994</v>
      </c>
      <c r="DS63" s="24">
        <v>69.388731480000004</v>
      </c>
      <c r="DT63" s="24">
        <v>68.67656049</v>
      </c>
      <c r="DU63" s="24">
        <v>69.396773949999996</v>
      </c>
      <c r="DV63" s="24">
        <v>68.547712410000003</v>
      </c>
      <c r="DW63" s="24">
        <v>69.246761340000006</v>
      </c>
      <c r="DX63" s="24">
        <v>68.547359009999994</v>
      </c>
      <c r="DY63" s="24">
        <v>68.034546739999996</v>
      </c>
      <c r="DZ63" s="24">
        <v>67.733664050000002</v>
      </c>
      <c r="EA63" s="24">
        <v>67.667269829999995</v>
      </c>
      <c r="EB63" s="24">
        <v>68.292725039999993</v>
      </c>
      <c r="EC63" s="24">
        <v>67.597386610000001</v>
      </c>
      <c r="ED63" s="24">
        <v>67.681042540000007</v>
      </c>
      <c r="EE63" s="24">
        <v>68.695050710000004</v>
      </c>
      <c r="EF63" s="24">
        <v>66.330253260000006</v>
      </c>
      <c r="EG63" s="24">
        <v>68.298527570000005</v>
      </c>
      <c r="EH63" s="24">
        <v>67.386832510000005</v>
      </c>
      <c r="EI63" s="24">
        <v>67.820396389999999</v>
      </c>
      <c r="EJ63" s="24">
        <v>67.332715609999994</v>
      </c>
      <c r="EK63" s="24">
        <v>68.161099370000002</v>
      </c>
      <c r="EL63" s="24">
        <v>67.798144859999994</v>
      </c>
      <c r="EM63" s="24">
        <v>67.883487790000004</v>
      </c>
      <c r="EN63" s="24">
        <v>67.960243950000006</v>
      </c>
      <c r="EO63" s="24">
        <v>67.931726269999999</v>
      </c>
      <c r="EP63" s="24">
        <v>68.211718840000003</v>
      </c>
      <c r="EQ63" s="24">
        <v>68.436694299999999</v>
      </c>
      <c r="ER63" s="24">
        <v>65.611733240000007</v>
      </c>
      <c r="ES63" s="24">
        <v>67.614385260000006</v>
      </c>
      <c r="ET63" s="24">
        <v>67.016776219999997</v>
      </c>
      <c r="EU63" s="24">
        <v>67.64916307</v>
      </c>
      <c r="EV63" s="24">
        <v>67.591875220000006</v>
      </c>
      <c r="EW63" s="24">
        <v>66.269754629999994</v>
      </c>
      <c r="EX63" s="24">
        <v>66.482808910000003</v>
      </c>
      <c r="EY63" s="24">
        <v>66.983574880000006</v>
      </c>
      <c r="EZ63" s="24">
        <v>66.823495940000001</v>
      </c>
      <c r="FA63" s="24">
        <v>66.626459620000006</v>
      </c>
      <c r="FB63" s="24">
        <v>67.526195520000002</v>
      </c>
      <c r="FC63" s="24">
        <v>67.062449259999994</v>
      </c>
      <c r="FD63" s="24">
        <v>66.882401950000002</v>
      </c>
      <c r="FE63" s="24">
        <v>67.836214279999993</v>
      </c>
      <c r="FF63" s="24">
        <v>67.149033950000003</v>
      </c>
      <c r="FG63" s="24">
        <v>67.186732879999994</v>
      </c>
      <c r="FH63" s="24">
        <v>68.200810649999994</v>
      </c>
      <c r="FI63" s="24">
        <v>67.412613449999995</v>
      </c>
      <c r="FJ63" s="24">
        <v>67.069195809999997</v>
      </c>
      <c r="FK63" s="24">
        <v>66.680670620000001</v>
      </c>
      <c r="FL63" s="24">
        <v>68.060837919999997</v>
      </c>
      <c r="FM63" s="24">
        <v>67.480754180000005</v>
      </c>
      <c r="FN63" s="24">
        <v>68.513486349999994</v>
      </c>
      <c r="FO63" s="24">
        <v>68.320931139999999</v>
      </c>
      <c r="FP63" s="24">
        <v>67.920311760000004</v>
      </c>
    </row>
    <row r="64" spans="1:172" s="24" customFormat="1" ht="11.25" customHeight="1" x14ac:dyDescent="0.2">
      <c r="A64" s="15" t="s">
        <v>87</v>
      </c>
      <c r="B64" s="24">
        <v>71.888193290000004</v>
      </c>
      <c r="C64" s="24">
        <v>72.381775079999997</v>
      </c>
      <c r="D64" s="24">
        <v>71.296718560000002</v>
      </c>
      <c r="E64" s="24">
        <v>71.430569349999999</v>
      </c>
      <c r="F64" s="24">
        <v>71.75370891</v>
      </c>
      <c r="G64" s="24">
        <v>72.001386830000001</v>
      </c>
      <c r="H64" s="24">
        <v>71.812937660000003</v>
      </c>
      <c r="I64" s="24">
        <v>71.80984162</v>
      </c>
      <c r="J64" s="24">
        <v>72.436772250000004</v>
      </c>
      <c r="K64" s="24">
        <v>72.770044870000007</v>
      </c>
      <c r="L64" s="24">
        <v>73.173215499999998</v>
      </c>
      <c r="M64" s="24">
        <v>72.700749590000001</v>
      </c>
      <c r="N64" s="24">
        <v>72.060089149999996</v>
      </c>
      <c r="O64" s="24">
        <v>72.014294309999997</v>
      </c>
      <c r="P64" s="24">
        <v>71.744405619999995</v>
      </c>
      <c r="Q64" s="24">
        <v>72.921515720000002</v>
      </c>
      <c r="R64" s="24">
        <v>72.618777840000007</v>
      </c>
      <c r="S64" s="24">
        <v>72.740086959999999</v>
      </c>
      <c r="T64" s="24">
        <v>72.071325130000005</v>
      </c>
      <c r="U64" s="24">
        <v>71.989082749999994</v>
      </c>
      <c r="V64" s="24">
        <v>71.813346120000006</v>
      </c>
      <c r="W64" s="24">
        <v>72.511278369999999</v>
      </c>
      <c r="X64" s="24">
        <v>72.406839149999996</v>
      </c>
      <c r="Y64" s="24">
        <v>72.415979640000003</v>
      </c>
      <c r="Z64" s="24">
        <v>71.671145409999994</v>
      </c>
      <c r="AA64" s="24">
        <v>72.570923840000006</v>
      </c>
      <c r="AB64" s="24">
        <v>70.349706949999998</v>
      </c>
      <c r="AC64" s="24">
        <v>71.890953530000004</v>
      </c>
      <c r="AD64" s="24">
        <v>72.068307970000006</v>
      </c>
      <c r="AE64" s="24">
        <v>71.280887000000007</v>
      </c>
      <c r="AF64" s="24">
        <v>70.911435229999995</v>
      </c>
      <c r="AG64" s="24">
        <v>70.736812099999995</v>
      </c>
      <c r="AH64" s="24">
        <v>71.316320840000003</v>
      </c>
      <c r="AI64" s="24">
        <v>71.855345330000006</v>
      </c>
      <c r="AJ64" s="24">
        <v>72.187066239999993</v>
      </c>
      <c r="AK64" s="24">
        <v>70.741925530000003</v>
      </c>
      <c r="AL64" s="24">
        <v>71.371562979999993</v>
      </c>
      <c r="AM64" s="24">
        <v>71.366155379999995</v>
      </c>
      <c r="AN64" s="24">
        <v>70.610140700000002</v>
      </c>
      <c r="AO64" s="24">
        <v>71.462434160000001</v>
      </c>
      <c r="AP64" s="24">
        <v>71.312109190000001</v>
      </c>
      <c r="AQ64" s="24">
        <v>71.077917650000003</v>
      </c>
      <c r="AR64" s="24">
        <v>71.461207520000002</v>
      </c>
      <c r="AS64" s="24">
        <v>71.653098700000001</v>
      </c>
      <c r="AT64" s="24">
        <v>71.705242429999998</v>
      </c>
      <c r="AU64" s="24">
        <v>71.588255570000001</v>
      </c>
      <c r="AV64" s="24">
        <v>71.525107079999998</v>
      </c>
      <c r="AW64" s="24">
        <v>70.959251750000007</v>
      </c>
      <c r="AX64" s="24">
        <v>71.096933359999994</v>
      </c>
      <c r="AY64" s="24">
        <v>71.251433710000001</v>
      </c>
      <c r="AZ64" s="24">
        <v>70.114922289999996</v>
      </c>
      <c r="BA64" s="24">
        <v>70.772898569999995</v>
      </c>
      <c r="BB64" s="24">
        <v>70.567522839999995</v>
      </c>
      <c r="BC64" s="24">
        <v>70.810043710000002</v>
      </c>
      <c r="BD64" s="24">
        <v>70.564961330000003</v>
      </c>
      <c r="BE64" s="24">
        <v>70.228999340000001</v>
      </c>
      <c r="BF64" s="24">
        <v>70.842554590000006</v>
      </c>
      <c r="BG64" s="24">
        <v>70.705511380000004</v>
      </c>
      <c r="BH64" s="24">
        <v>70.706425490000001</v>
      </c>
      <c r="BI64" s="24">
        <v>70.046304969999994</v>
      </c>
      <c r="BJ64" s="24">
        <v>70.480978930000006</v>
      </c>
      <c r="BK64" s="24">
        <v>70.38804227</v>
      </c>
      <c r="BL64" s="24">
        <v>69.744078279999997</v>
      </c>
      <c r="BM64" s="24">
        <v>70.736185770000006</v>
      </c>
      <c r="BN64" s="24">
        <v>70.141865890000005</v>
      </c>
      <c r="BO64" s="24">
        <v>70.467182600000001</v>
      </c>
      <c r="BP64" s="24">
        <v>69.894678200000001</v>
      </c>
      <c r="BQ64" s="24">
        <v>69.52007381</v>
      </c>
      <c r="BR64" s="24">
        <v>68.629858589999998</v>
      </c>
      <c r="BS64" s="24">
        <v>67.768817690000006</v>
      </c>
      <c r="BT64" s="24">
        <v>66.051282470000004</v>
      </c>
      <c r="BU64" s="24">
        <v>67.235519389999993</v>
      </c>
      <c r="BV64" s="24">
        <v>69.532703229999996</v>
      </c>
      <c r="BW64" s="24">
        <v>70.865736119999994</v>
      </c>
      <c r="BX64" s="24">
        <v>69.729120640000005</v>
      </c>
      <c r="BY64" s="24">
        <v>71.497117900000006</v>
      </c>
      <c r="BZ64" s="24">
        <v>71.857379159999994</v>
      </c>
      <c r="CA64" s="24">
        <v>71.301730899999995</v>
      </c>
      <c r="CB64" s="24">
        <v>71.752861080000002</v>
      </c>
      <c r="CC64" s="24">
        <v>71.352294259999994</v>
      </c>
      <c r="CD64" s="24">
        <v>71.447685469999996</v>
      </c>
      <c r="CE64" s="24">
        <v>71.747217340000006</v>
      </c>
      <c r="CF64" s="24">
        <v>72.135899519999995</v>
      </c>
      <c r="CG64" s="24">
        <v>71.715541599999995</v>
      </c>
      <c r="CH64" s="24">
        <v>71.814297120000006</v>
      </c>
      <c r="CI64" s="24">
        <v>71.950559339999998</v>
      </c>
      <c r="CJ64" s="24">
        <v>70.336157470000003</v>
      </c>
      <c r="CK64" s="24">
        <v>72.137177210000004</v>
      </c>
      <c r="CL64" s="24">
        <v>71.787765859999993</v>
      </c>
      <c r="CM64" s="24">
        <v>71.742976209999995</v>
      </c>
      <c r="CN64" s="24">
        <v>71.480212769999994</v>
      </c>
      <c r="CO64" s="24">
        <v>72.13907451</v>
      </c>
      <c r="CP64" s="24">
        <v>71.520901800000004</v>
      </c>
      <c r="CQ64" s="24">
        <v>71.932896979999995</v>
      </c>
      <c r="CR64" s="24">
        <v>72.105312459999993</v>
      </c>
      <c r="CS64" s="24">
        <v>72.235421950000003</v>
      </c>
      <c r="CT64" s="24">
        <v>72.440362230000005</v>
      </c>
      <c r="CU64" s="24">
        <v>72.992223469999999</v>
      </c>
      <c r="CV64" s="24">
        <v>71.608977330000002</v>
      </c>
      <c r="CW64" s="24">
        <v>72.309560279999999</v>
      </c>
      <c r="CX64" s="24">
        <v>72.047425070000003</v>
      </c>
      <c r="CY64" s="24">
        <v>72.306214800000006</v>
      </c>
      <c r="CZ64" s="24">
        <v>71.742153009999996</v>
      </c>
      <c r="DA64" s="24">
        <v>71.519830589999998</v>
      </c>
      <c r="DB64" s="24">
        <v>71.607050900000004</v>
      </c>
      <c r="DC64" s="24">
        <v>71.60215814</v>
      </c>
      <c r="DD64" s="24">
        <v>72.084135360000005</v>
      </c>
      <c r="DE64" s="24">
        <v>71.625859340000005</v>
      </c>
      <c r="DF64" s="24">
        <v>71.575998470000002</v>
      </c>
      <c r="DG64" s="24">
        <v>71.596502999999998</v>
      </c>
      <c r="DH64" s="24">
        <v>70.063796159999995</v>
      </c>
      <c r="DI64" s="24">
        <v>71.070323639999998</v>
      </c>
      <c r="DJ64" s="24">
        <v>70.690239550000001</v>
      </c>
      <c r="DK64" s="24">
        <v>69.888465580000002</v>
      </c>
      <c r="DL64" s="24">
        <v>70.089535710000007</v>
      </c>
      <c r="DM64" s="24">
        <v>70.087953429999999</v>
      </c>
      <c r="DN64" s="24">
        <v>70.871380279999997</v>
      </c>
      <c r="DO64" s="24">
        <v>70.10034331</v>
      </c>
      <c r="DP64" s="24">
        <v>70.690920419999998</v>
      </c>
      <c r="DQ64" s="24">
        <v>70.065988189999999</v>
      </c>
      <c r="DR64" s="24">
        <v>70.554297120000001</v>
      </c>
      <c r="DS64" s="24">
        <v>71.279280220000004</v>
      </c>
      <c r="DT64" s="24">
        <v>70.145957069999994</v>
      </c>
      <c r="DU64" s="24">
        <v>71.047487230000002</v>
      </c>
      <c r="DV64" s="24">
        <v>70.169581500000007</v>
      </c>
      <c r="DW64" s="24">
        <v>70.556468379999998</v>
      </c>
      <c r="DX64" s="24">
        <v>70.20851021</v>
      </c>
      <c r="DY64" s="24">
        <v>69.843600989999999</v>
      </c>
      <c r="DZ64" s="24">
        <v>69.84531921</v>
      </c>
      <c r="EA64" s="24">
        <v>71.742054940000003</v>
      </c>
      <c r="EB64" s="24">
        <v>71.926372330000007</v>
      </c>
      <c r="EC64" s="24">
        <v>71.377224470000002</v>
      </c>
      <c r="ED64" s="24">
        <v>71.374291760000006</v>
      </c>
      <c r="EE64" s="24">
        <v>72.337709399999994</v>
      </c>
      <c r="EF64" s="24">
        <v>70.545017259999995</v>
      </c>
      <c r="EG64" s="24">
        <v>71.660037389999999</v>
      </c>
      <c r="EH64" s="24">
        <v>70.698538249999999</v>
      </c>
      <c r="EI64" s="24">
        <v>71.441151469999994</v>
      </c>
      <c r="EJ64" s="24">
        <v>71.376234120000007</v>
      </c>
      <c r="EK64" s="24">
        <v>71.839945060000005</v>
      </c>
      <c r="EL64" s="24">
        <v>71.606214719999997</v>
      </c>
      <c r="EM64" s="24">
        <v>72.839561619999998</v>
      </c>
      <c r="EN64" s="24">
        <v>73.177307380000002</v>
      </c>
      <c r="EO64" s="24">
        <v>72.949965779999999</v>
      </c>
      <c r="EP64" s="24">
        <v>72.844186190000002</v>
      </c>
      <c r="EQ64" s="24">
        <v>72.278972240000002</v>
      </c>
      <c r="ER64" s="24">
        <v>70.655176549999993</v>
      </c>
      <c r="ES64" s="24">
        <v>72.202187210000005</v>
      </c>
      <c r="ET64" s="24">
        <v>71.906148590000001</v>
      </c>
      <c r="EU64" s="24">
        <v>72.188834850000006</v>
      </c>
      <c r="EV64" s="24">
        <v>72.811669620000004</v>
      </c>
      <c r="EW64" s="24">
        <v>70.796346470000003</v>
      </c>
      <c r="EX64" s="24">
        <v>72.109833989999998</v>
      </c>
      <c r="EY64" s="24">
        <v>72.654075980000002</v>
      </c>
      <c r="EZ64" s="24">
        <v>72.571432099999996</v>
      </c>
      <c r="FA64" s="24">
        <v>72.369072299999999</v>
      </c>
      <c r="FB64" s="24">
        <v>72.689136579999996</v>
      </c>
      <c r="FC64" s="24">
        <v>72.646016829999994</v>
      </c>
      <c r="FD64" s="24">
        <v>72.018564769999998</v>
      </c>
      <c r="FE64" s="24">
        <v>72.718418299999996</v>
      </c>
      <c r="FF64" s="24">
        <v>72.765938550000001</v>
      </c>
      <c r="FG64" s="24">
        <v>72.587466489999997</v>
      </c>
      <c r="FH64" s="24">
        <v>72.985969569999995</v>
      </c>
      <c r="FI64" s="24">
        <v>72.242602300000001</v>
      </c>
      <c r="FJ64" s="24">
        <v>72.792809410000004</v>
      </c>
      <c r="FK64" s="24">
        <v>73.5362638</v>
      </c>
      <c r="FL64" s="24">
        <v>73.915777250000005</v>
      </c>
      <c r="FM64" s="24">
        <v>73.516545030000003</v>
      </c>
      <c r="FN64" s="24">
        <v>74.049117710000004</v>
      </c>
      <c r="FO64" s="24">
        <v>73.837203209999998</v>
      </c>
      <c r="FP64" s="24">
        <v>73.123770250000007</v>
      </c>
    </row>
    <row r="65" spans="1:172" s="24" customFormat="1" ht="11.25" customHeight="1" x14ac:dyDescent="0.2">
      <c r="A65" s="15" t="s">
        <v>57</v>
      </c>
      <c r="B65" s="24">
        <v>65.795121559999998</v>
      </c>
      <c r="C65" s="24">
        <v>66.469413779999996</v>
      </c>
      <c r="D65" s="24">
        <v>65.581619169999996</v>
      </c>
      <c r="E65" s="24">
        <v>65.639254519999994</v>
      </c>
      <c r="F65" s="24">
        <v>65.822353969999995</v>
      </c>
      <c r="G65" s="24">
        <v>66.19954439</v>
      </c>
      <c r="H65" s="24">
        <v>66.297554450000007</v>
      </c>
      <c r="I65" s="24">
        <v>66.299273880000001</v>
      </c>
      <c r="J65" s="24">
        <v>66.692550010000005</v>
      </c>
      <c r="K65" s="24">
        <v>66.887980920000004</v>
      </c>
      <c r="L65" s="24">
        <v>66.782761500000007</v>
      </c>
      <c r="M65" s="24">
        <v>66.461844429999999</v>
      </c>
      <c r="N65" s="24">
        <v>66.224057360000003</v>
      </c>
      <c r="O65" s="24">
        <v>66.428171489999997</v>
      </c>
      <c r="P65" s="24">
        <v>65.640932960000001</v>
      </c>
      <c r="Q65" s="24">
        <v>66.266199599999993</v>
      </c>
      <c r="R65" s="24">
        <v>66.201756230000001</v>
      </c>
      <c r="S65" s="24">
        <v>66.442519340000004</v>
      </c>
      <c r="T65" s="24">
        <v>65.979457139999994</v>
      </c>
      <c r="U65" s="24">
        <v>65.949473889999993</v>
      </c>
      <c r="V65" s="24">
        <v>66.175903439999999</v>
      </c>
      <c r="W65" s="24">
        <v>66.666857050000004</v>
      </c>
      <c r="X65" s="24">
        <v>66.360001049999994</v>
      </c>
      <c r="Y65" s="24">
        <v>66.290619960000001</v>
      </c>
      <c r="Z65" s="24">
        <v>65.914158909999998</v>
      </c>
      <c r="AA65" s="24">
        <v>66.377357430000004</v>
      </c>
      <c r="AB65" s="24">
        <v>64.775444309999997</v>
      </c>
      <c r="AC65" s="24">
        <v>65.618792650000003</v>
      </c>
      <c r="AD65" s="24">
        <v>65.843195280000003</v>
      </c>
      <c r="AE65" s="24">
        <v>65.342456799999994</v>
      </c>
      <c r="AF65" s="24">
        <v>64.821404630000004</v>
      </c>
      <c r="AG65" s="24">
        <v>64.980086170000007</v>
      </c>
      <c r="AH65" s="24">
        <v>65.748027989999997</v>
      </c>
      <c r="AI65" s="24">
        <v>66.694309009999998</v>
      </c>
      <c r="AJ65" s="24">
        <v>66.816642659999999</v>
      </c>
      <c r="AK65" s="24">
        <v>65.634295059999999</v>
      </c>
      <c r="AL65" s="24">
        <v>66.176762850000003</v>
      </c>
      <c r="AM65" s="24">
        <v>65.91290832</v>
      </c>
      <c r="AN65" s="24">
        <v>65.107490889999994</v>
      </c>
      <c r="AO65" s="24">
        <v>65.525538249999997</v>
      </c>
      <c r="AP65" s="24">
        <v>65.710446059999995</v>
      </c>
      <c r="AQ65" s="24">
        <v>65.504631119999999</v>
      </c>
      <c r="AR65" s="24">
        <v>65.779087809999993</v>
      </c>
      <c r="AS65" s="24">
        <v>65.686080759999996</v>
      </c>
      <c r="AT65" s="24">
        <v>66.109941199999994</v>
      </c>
      <c r="AU65" s="24">
        <v>67.164211989999998</v>
      </c>
      <c r="AV65" s="24">
        <v>66.93643806</v>
      </c>
      <c r="AW65" s="24">
        <v>66.383874719999994</v>
      </c>
      <c r="AX65" s="24">
        <v>66.48192014</v>
      </c>
      <c r="AY65" s="24">
        <v>66.751145159999993</v>
      </c>
      <c r="AZ65" s="24">
        <v>65.342631979999993</v>
      </c>
      <c r="BA65" s="24">
        <v>66.214201860000003</v>
      </c>
      <c r="BB65" s="24">
        <v>66.268350310000002</v>
      </c>
      <c r="BC65" s="24">
        <v>66.477842659999993</v>
      </c>
      <c r="BD65" s="24">
        <v>66.558242759999999</v>
      </c>
      <c r="BE65" s="24">
        <v>66.270346779999997</v>
      </c>
      <c r="BF65" s="24">
        <v>66.631722049999993</v>
      </c>
      <c r="BG65" s="24">
        <v>67.108056219999995</v>
      </c>
      <c r="BH65" s="24">
        <v>67.107532180000007</v>
      </c>
      <c r="BI65" s="24">
        <v>66.704244320000001</v>
      </c>
      <c r="BJ65" s="24">
        <v>66.965466809999995</v>
      </c>
      <c r="BK65" s="24">
        <v>67.253833589999999</v>
      </c>
      <c r="BL65" s="24">
        <v>66.156867730000002</v>
      </c>
      <c r="BM65" s="24">
        <v>66.892802209999999</v>
      </c>
      <c r="BN65" s="24">
        <v>66.566401209999995</v>
      </c>
      <c r="BO65" s="24">
        <v>66.943005420000006</v>
      </c>
      <c r="BP65" s="24">
        <v>66.458159850000001</v>
      </c>
      <c r="BQ65" s="24">
        <v>66.173547850000006</v>
      </c>
      <c r="BR65" s="24">
        <v>65.581105840000006</v>
      </c>
      <c r="BS65" s="24">
        <v>64.865625080000001</v>
      </c>
      <c r="BT65" s="24">
        <v>62.903043850000003</v>
      </c>
      <c r="BU65" s="24">
        <v>63.674784449999997</v>
      </c>
      <c r="BV65" s="24">
        <v>65.670168020000006</v>
      </c>
      <c r="BW65" s="24">
        <v>66.25170172</v>
      </c>
      <c r="BX65" s="24">
        <v>65.386006649999999</v>
      </c>
      <c r="BY65" s="24">
        <v>66.970563350000006</v>
      </c>
      <c r="BZ65" s="24">
        <v>67.134881089999993</v>
      </c>
      <c r="CA65" s="24">
        <v>67.029596519999998</v>
      </c>
      <c r="CB65" s="24">
        <v>67.4151758</v>
      </c>
      <c r="CC65" s="24">
        <v>66.811504869999993</v>
      </c>
      <c r="CD65" s="24">
        <v>66.94906752</v>
      </c>
      <c r="CE65" s="24">
        <v>67.664081460000006</v>
      </c>
      <c r="CF65" s="24">
        <v>68.038859079999995</v>
      </c>
      <c r="CG65" s="24">
        <v>67.338095129999999</v>
      </c>
      <c r="CH65" s="24">
        <v>67.461922029999997</v>
      </c>
      <c r="CI65" s="24">
        <v>67.518949000000006</v>
      </c>
      <c r="CJ65" s="24">
        <v>66.202987789999995</v>
      </c>
      <c r="CK65" s="24">
        <v>67.187729849999997</v>
      </c>
      <c r="CL65" s="24">
        <v>66.730979950000005</v>
      </c>
      <c r="CM65" s="24">
        <v>66.416018500000007</v>
      </c>
      <c r="CN65" s="24">
        <v>66.391418990000005</v>
      </c>
      <c r="CO65" s="24">
        <v>66.849499109999996</v>
      </c>
      <c r="CP65" s="24">
        <v>66.377780090000002</v>
      </c>
      <c r="CQ65" s="24">
        <v>67.051344459999996</v>
      </c>
      <c r="CR65" s="24">
        <v>67.060124939999994</v>
      </c>
      <c r="CS65" s="24">
        <v>66.915486349999995</v>
      </c>
      <c r="CT65" s="24">
        <v>67.018705929999996</v>
      </c>
      <c r="CU65" s="24">
        <v>67.662051660000003</v>
      </c>
      <c r="CV65" s="24">
        <v>66.263068720000007</v>
      </c>
      <c r="CW65" s="24">
        <v>66.542887329999999</v>
      </c>
      <c r="CX65" s="24">
        <v>66.328103220000003</v>
      </c>
      <c r="CY65" s="24">
        <v>66.478713240000005</v>
      </c>
      <c r="CZ65" s="24">
        <v>65.857989119999999</v>
      </c>
      <c r="DA65" s="24">
        <v>65.809492449999993</v>
      </c>
      <c r="DB65" s="24">
        <v>65.689956190000004</v>
      </c>
      <c r="DC65" s="24">
        <v>66.554617879999995</v>
      </c>
      <c r="DD65" s="24">
        <v>66.872642749999997</v>
      </c>
      <c r="DE65" s="24">
        <v>66.765365579999994</v>
      </c>
      <c r="DF65" s="24">
        <v>66.345825730000001</v>
      </c>
      <c r="DG65" s="24">
        <v>66.499444539999999</v>
      </c>
      <c r="DH65" s="24">
        <v>65.183229890000007</v>
      </c>
      <c r="DI65" s="24">
        <v>65.860706129999997</v>
      </c>
      <c r="DJ65" s="24">
        <v>65.450576409999996</v>
      </c>
      <c r="DK65" s="24">
        <v>64.655263050000002</v>
      </c>
      <c r="DL65" s="24">
        <v>65.347028649999999</v>
      </c>
      <c r="DM65" s="24">
        <v>65.534057399999995</v>
      </c>
      <c r="DN65" s="24">
        <v>66.04527238</v>
      </c>
      <c r="DO65" s="24">
        <v>64.821949900000007</v>
      </c>
      <c r="DP65" s="24">
        <v>64.995158669999995</v>
      </c>
      <c r="DQ65" s="24">
        <v>64.60873497</v>
      </c>
      <c r="DR65" s="24">
        <v>65.355715599999996</v>
      </c>
      <c r="DS65" s="24">
        <v>65.179477989999995</v>
      </c>
      <c r="DT65" s="24">
        <v>64.798608720000004</v>
      </c>
      <c r="DU65" s="24">
        <v>65.316564009999993</v>
      </c>
      <c r="DV65" s="24">
        <v>64.51044598</v>
      </c>
      <c r="DW65" s="24">
        <v>65.522557820000003</v>
      </c>
      <c r="DX65" s="24">
        <v>65.713571189999996</v>
      </c>
      <c r="DY65" s="24">
        <v>65.869205109999996</v>
      </c>
      <c r="DZ65" s="24">
        <v>66.090981369999994</v>
      </c>
      <c r="EA65" s="24">
        <v>66.613364390000001</v>
      </c>
      <c r="EB65" s="24">
        <v>67.142800649999998</v>
      </c>
      <c r="EC65" s="24">
        <v>66.970827580000005</v>
      </c>
      <c r="ED65" s="24">
        <v>67.207800489999997</v>
      </c>
      <c r="EE65" s="24">
        <v>68.295495709999997</v>
      </c>
      <c r="EF65" s="24">
        <v>66.411869319999994</v>
      </c>
      <c r="EG65" s="24">
        <v>67.825891839999997</v>
      </c>
      <c r="EH65" s="24">
        <v>66.640921289999994</v>
      </c>
      <c r="EI65" s="24">
        <v>67.300633020000006</v>
      </c>
      <c r="EJ65" s="24">
        <v>66.982531699999996</v>
      </c>
      <c r="EK65" s="24">
        <v>67.70687959</v>
      </c>
      <c r="EL65" s="24">
        <v>67.420601610000006</v>
      </c>
      <c r="EM65" s="24">
        <v>68.163974640000006</v>
      </c>
      <c r="EN65" s="24">
        <v>68.397239799999994</v>
      </c>
      <c r="EO65" s="24">
        <v>68.707577529999995</v>
      </c>
      <c r="EP65" s="24">
        <v>68.598002320000006</v>
      </c>
      <c r="EQ65" s="24">
        <v>69.193754369999994</v>
      </c>
      <c r="ER65" s="24">
        <v>66.776189740000007</v>
      </c>
      <c r="ES65" s="24">
        <v>68.145234180000003</v>
      </c>
      <c r="ET65" s="24">
        <v>66.841884739999998</v>
      </c>
      <c r="EU65" s="24">
        <v>67.777356609999998</v>
      </c>
      <c r="EV65" s="24">
        <v>68.584335240000001</v>
      </c>
      <c r="EW65" s="24">
        <v>66.748636930000004</v>
      </c>
      <c r="EX65" s="24">
        <v>67.689488979999993</v>
      </c>
      <c r="EY65" s="24">
        <v>68.592163220000003</v>
      </c>
      <c r="EZ65" s="24">
        <v>68.457783699999993</v>
      </c>
      <c r="FA65" s="24">
        <v>68.030920339999994</v>
      </c>
      <c r="FB65" s="24">
        <v>68.603831479999997</v>
      </c>
      <c r="FC65" s="24">
        <v>68.699842849999996</v>
      </c>
      <c r="FD65" s="24">
        <v>68.540744129999993</v>
      </c>
      <c r="FE65" s="24">
        <v>68.687300989999997</v>
      </c>
      <c r="FF65" s="24">
        <v>68.452709740000003</v>
      </c>
      <c r="FG65" s="24">
        <v>68.754767790000002</v>
      </c>
      <c r="FH65" s="24">
        <v>69.07433331</v>
      </c>
      <c r="FI65" s="24">
        <v>68.052332899999996</v>
      </c>
      <c r="FJ65" s="24">
        <v>68.269365339999993</v>
      </c>
      <c r="FK65" s="24">
        <v>69.187739730000004</v>
      </c>
      <c r="FL65" s="24">
        <v>69.876723979999994</v>
      </c>
      <c r="FM65" s="24">
        <v>69.502171430000004</v>
      </c>
      <c r="FN65" s="24">
        <v>70.307418760000004</v>
      </c>
      <c r="FO65" s="24">
        <v>70.295202889999999</v>
      </c>
      <c r="FP65" s="24">
        <v>69.479884699999999</v>
      </c>
    </row>
    <row r="66" spans="1:172" s="24" customFormat="1" ht="11.25" customHeight="1" x14ac:dyDescent="0.2">
      <c r="A66" s="15" t="s">
        <v>58</v>
      </c>
      <c r="B66" s="24">
        <v>62.71817248</v>
      </c>
      <c r="C66" s="24">
        <v>62.918759440000002</v>
      </c>
      <c r="D66" s="24">
        <v>61.993796680000003</v>
      </c>
      <c r="E66" s="24">
        <v>62.710731510000002</v>
      </c>
      <c r="F66" s="24">
        <v>62.375699869999998</v>
      </c>
      <c r="G66" s="24">
        <v>62.597341040000003</v>
      </c>
      <c r="H66" s="24">
        <v>62.156741889999999</v>
      </c>
      <c r="I66" s="24">
        <v>62.091969859999999</v>
      </c>
      <c r="J66" s="24">
        <v>62.818519729999998</v>
      </c>
      <c r="K66" s="24">
        <v>63.235181230000002</v>
      </c>
      <c r="L66" s="24">
        <v>63.481632599999998</v>
      </c>
      <c r="M66" s="24">
        <v>62.798866089999997</v>
      </c>
      <c r="N66" s="24">
        <v>62.282214920000001</v>
      </c>
      <c r="O66" s="24">
        <v>62.854340720000003</v>
      </c>
      <c r="P66" s="24">
        <v>62.249811549999997</v>
      </c>
      <c r="Q66" s="24">
        <v>63.209675310000002</v>
      </c>
      <c r="R66" s="24">
        <v>62.941018630000002</v>
      </c>
      <c r="S66" s="24">
        <v>63.133915729999998</v>
      </c>
      <c r="T66" s="24">
        <v>62.055211790000001</v>
      </c>
      <c r="U66" s="24">
        <v>61.974424800000001</v>
      </c>
      <c r="V66" s="24">
        <v>61.981464170000002</v>
      </c>
      <c r="W66" s="24">
        <v>63.017811899999998</v>
      </c>
      <c r="X66" s="24">
        <v>62.779428600000003</v>
      </c>
      <c r="Y66" s="24">
        <v>62.609911969999999</v>
      </c>
      <c r="Z66" s="24">
        <v>62.135814459999999</v>
      </c>
      <c r="AA66" s="24">
        <v>63.00268706</v>
      </c>
      <c r="AB66" s="24">
        <v>61.25156346</v>
      </c>
      <c r="AC66" s="24">
        <v>62.480888520000001</v>
      </c>
      <c r="AD66" s="24">
        <v>62.323677140000001</v>
      </c>
      <c r="AE66" s="24">
        <v>61.575675339999997</v>
      </c>
      <c r="AF66" s="24">
        <v>61.022849000000001</v>
      </c>
      <c r="AG66" s="24">
        <v>61.039825030000003</v>
      </c>
      <c r="AH66" s="24">
        <v>61.748141840000002</v>
      </c>
      <c r="AI66" s="24">
        <v>61.971926410000002</v>
      </c>
      <c r="AJ66" s="24">
        <v>62.093181569999999</v>
      </c>
      <c r="AK66" s="24">
        <v>61.125471130000001</v>
      </c>
      <c r="AL66" s="24">
        <v>61.679558210000003</v>
      </c>
      <c r="AM66" s="24">
        <v>61.550652159999999</v>
      </c>
      <c r="AN66" s="24">
        <v>60.779580799999998</v>
      </c>
      <c r="AO66" s="24">
        <v>61.77166364</v>
      </c>
      <c r="AP66" s="24">
        <v>61.448189339999999</v>
      </c>
      <c r="AQ66" s="24">
        <v>61.036764689999998</v>
      </c>
      <c r="AR66" s="24">
        <v>61.42584068</v>
      </c>
      <c r="AS66" s="24">
        <v>61.218847259999997</v>
      </c>
      <c r="AT66" s="24">
        <v>61.453197830000001</v>
      </c>
      <c r="AU66" s="24">
        <v>62.832439469999997</v>
      </c>
      <c r="AV66" s="24">
        <v>62.422488659999999</v>
      </c>
      <c r="AW66" s="24">
        <v>61.906920309999997</v>
      </c>
      <c r="AX66" s="24">
        <v>61.776446669999999</v>
      </c>
      <c r="AY66" s="24">
        <v>62.582636870000002</v>
      </c>
      <c r="AZ66" s="24">
        <v>60.90512562</v>
      </c>
      <c r="BA66" s="24">
        <v>62.126355930000003</v>
      </c>
      <c r="BB66" s="24">
        <v>61.6841157</v>
      </c>
      <c r="BC66" s="24">
        <v>61.687353559999998</v>
      </c>
      <c r="BD66" s="24">
        <v>61.43397263</v>
      </c>
      <c r="BE66" s="24">
        <v>60.921216559999998</v>
      </c>
      <c r="BF66" s="24">
        <v>61.640511160000003</v>
      </c>
      <c r="BG66" s="24">
        <v>61.435267279999998</v>
      </c>
      <c r="BH66" s="24">
        <v>61.82163019</v>
      </c>
      <c r="BI66" s="24">
        <v>61.30188785</v>
      </c>
      <c r="BJ66" s="24">
        <v>61.281941029999999</v>
      </c>
      <c r="BK66" s="24">
        <v>61.530686189999997</v>
      </c>
      <c r="BL66" s="24">
        <v>60.903398430000003</v>
      </c>
      <c r="BM66" s="24">
        <v>61.756220759999998</v>
      </c>
      <c r="BN66" s="24">
        <v>61.218740400000002</v>
      </c>
      <c r="BO66" s="24">
        <v>61.082134109999998</v>
      </c>
      <c r="BP66" s="24">
        <v>60.782167100000002</v>
      </c>
      <c r="BQ66" s="24">
        <v>60.276144690000002</v>
      </c>
      <c r="BR66" s="24">
        <v>59.65171041</v>
      </c>
      <c r="BS66" s="24">
        <v>58.25012873</v>
      </c>
      <c r="BT66" s="24">
        <v>56.529056879999999</v>
      </c>
      <c r="BU66" s="24">
        <v>57.440801810000004</v>
      </c>
      <c r="BV66" s="24">
        <v>60.26771935</v>
      </c>
      <c r="BW66" s="24">
        <v>61.117513129999999</v>
      </c>
      <c r="BX66" s="24">
        <v>60.072839829999999</v>
      </c>
      <c r="BY66" s="24">
        <v>62.165146100000001</v>
      </c>
      <c r="BZ66" s="24">
        <v>62.30205187</v>
      </c>
      <c r="CA66" s="24">
        <v>62.399688179999998</v>
      </c>
      <c r="CB66" s="24">
        <v>62.891397779999998</v>
      </c>
      <c r="CC66" s="24">
        <v>62.301049749999997</v>
      </c>
      <c r="CD66" s="24">
        <v>62.763970899999997</v>
      </c>
      <c r="CE66" s="24">
        <v>61.947574580000001</v>
      </c>
      <c r="CF66" s="24">
        <v>62.47371528</v>
      </c>
      <c r="CG66" s="24">
        <v>61.749688749999997</v>
      </c>
      <c r="CH66" s="24">
        <v>62.436377489999998</v>
      </c>
      <c r="CI66" s="24">
        <v>62.563679739999998</v>
      </c>
      <c r="CJ66" s="24">
        <v>61.302920380000003</v>
      </c>
      <c r="CK66" s="24">
        <v>62.44297469</v>
      </c>
      <c r="CL66" s="24">
        <v>62.076869539999997</v>
      </c>
      <c r="CM66" s="24">
        <v>61.961388679999999</v>
      </c>
      <c r="CN66" s="24">
        <v>61.98987253</v>
      </c>
      <c r="CO66" s="24">
        <v>62.876052639999997</v>
      </c>
      <c r="CP66" s="24">
        <v>62.322618249999998</v>
      </c>
      <c r="CQ66" s="24">
        <v>62.235920329999999</v>
      </c>
      <c r="CR66" s="24">
        <v>62.343568849999997</v>
      </c>
      <c r="CS66" s="24">
        <v>62.54022544</v>
      </c>
      <c r="CT66" s="24">
        <v>62.703627099999999</v>
      </c>
      <c r="CU66" s="24">
        <v>63.653850200000001</v>
      </c>
      <c r="CV66" s="24">
        <v>61.688054430000001</v>
      </c>
      <c r="CW66" s="24">
        <v>62.655716480000002</v>
      </c>
      <c r="CX66" s="24">
        <v>62.68973158</v>
      </c>
      <c r="CY66" s="24">
        <v>62.873233190000001</v>
      </c>
      <c r="CZ66" s="24">
        <v>61.923356429999998</v>
      </c>
      <c r="DA66" s="24">
        <v>62.294253249999997</v>
      </c>
      <c r="DB66" s="24">
        <v>62.099308540000003</v>
      </c>
      <c r="DC66" s="24">
        <v>61.68540892</v>
      </c>
      <c r="DD66" s="24">
        <v>61.765360970000003</v>
      </c>
      <c r="DE66" s="24">
        <v>62.047900349999999</v>
      </c>
      <c r="DF66" s="24">
        <v>61.879234199999999</v>
      </c>
      <c r="DG66" s="24">
        <v>61.792209229999997</v>
      </c>
      <c r="DH66" s="24">
        <v>60.709345140000003</v>
      </c>
      <c r="DI66" s="24">
        <v>61.416799599999997</v>
      </c>
      <c r="DJ66" s="24">
        <v>61.322278660000002</v>
      </c>
      <c r="DK66" s="24">
        <v>60.539335090000002</v>
      </c>
      <c r="DL66" s="24">
        <v>60.779351990000002</v>
      </c>
      <c r="DM66" s="24">
        <v>61.366977579999997</v>
      </c>
      <c r="DN66" s="24">
        <v>61.75912684</v>
      </c>
      <c r="DO66" s="24">
        <v>61.595756999999999</v>
      </c>
      <c r="DP66" s="24">
        <v>61.805170840000002</v>
      </c>
      <c r="DQ66" s="24">
        <v>62.227770339999999</v>
      </c>
      <c r="DR66" s="24">
        <v>62.594544579999997</v>
      </c>
      <c r="DS66" s="24">
        <v>62.91410217</v>
      </c>
      <c r="DT66" s="24">
        <v>62.737626140000003</v>
      </c>
      <c r="DU66" s="24">
        <v>63.364296760000002</v>
      </c>
      <c r="DV66" s="24">
        <v>62.735974069999997</v>
      </c>
      <c r="DW66" s="24">
        <v>63.219687110000002</v>
      </c>
      <c r="DX66" s="24">
        <v>63.033150229999997</v>
      </c>
      <c r="DY66" s="24">
        <v>62.350151060000002</v>
      </c>
      <c r="DZ66" s="24">
        <v>62.565654350000003</v>
      </c>
      <c r="EA66" s="24">
        <v>62.084067560000001</v>
      </c>
      <c r="EB66" s="24">
        <v>62.447486150000003</v>
      </c>
      <c r="EC66" s="24">
        <v>62.188988700000003</v>
      </c>
      <c r="ED66" s="24">
        <v>62.201604140000001</v>
      </c>
      <c r="EE66" s="24">
        <v>63.25861175</v>
      </c>
      <c r="EF66" s="24">
        <v>61.301554680000002</v>
      </c>
      <c r="EG66" s="24">
        <v>62.645064400000003</v>
      </c>
      <c r="EH66" s="24">
        <v>61.832872100000003</v>
      </c>
      <c r="EI66" s="24">
        <v>62.665139369999999</v>
      </c>
      <c r="EJ66" s="24">
        <v>62.234428389999998</v>
      </c>
      <c r="EK66" s="24">
        <v>62.894640600000002</v>
      </c>
      <c r="EL66" s="24">
        <v>62.894227440000002</v>
      </c>
      <c r="EM66" s="24">
        <v>62.661496509999999</v>
      </c>
      <c r="EN66" s="24">
        <v>62.952260469999999</v>
      </c>
      <c r="EO66" s="24">
        <v>62.83650875</v>
      </c>
      <c r="EP66" s="24">
        <v>62.943791089999998</v>
      </c>
      <c r="EQ66" s="24">
        <v>63.176270860000002</v>
      </c>
      <c r="ER66" s="24">
        <v>61.552157270000002</v>
      </c>
      <c r="ES66" s="24">
        <v>63.066904950000001</v>
      </c>
      <c r="ET66" s="24">
        <v>61.84803806</v>
      </c>
      <c r="EU66" s="24">
        <v>62.94462102</v>
      </c>
      <c r="EV66" s="24">
        <v>63.135781350000002</v>
      </c>
      <c r="EW66" s="24">
        <v>61.651276770000003</v>
      </c>
      <c r="EX66" s="24">
        <v>62.364114610000001</v>
      </c>
      <c r="EY66" s="24">
        <v>62.105497290000002</v>
      </c>
      <c r="EZ66" s="24">
        <v>61.556425599999997</v>
      </c>
      <c r="FA66" s="24">
        <v>60.736885450000003</v>
      </c>
      <c r="FB66" s="24">
        <v>61.796771970000002</v>
      </c>
      <c r="FC66" s="24">
        <v>62.054303079999997</v>
      </c>
      <c r="FD66" s="24">
        <v>61.479144159999997</v>
      </c>
      <c r="FE66" s="24">
        <v>61.773184110000003</v>
      </c>
      <c r="FF66" s="24">
        <v>61.979570959999997</v>
      </c>
      <c r="FG66" s="24">
        <v>61.890014579999999</v>
      </c>
      <c r="FH66" s="24">
        <v>62.405884440000001</v>
      </c>
      <c r="FI66" s="24">
        <v>61.551000889999997</v>
      </c>
      <c r="FJ66" s="24">
        <v>62.230752359999997</v>
      </c>
      <c r="FK66" s="24">
        <v>61.203102309999998</v>
      </c>
      <c r="FL66" s="24">
        <v>62.23715602</v>
      </c>
      <c r="FM66" s="24">
        <v>61.998602169999998</v>
      </c>
      <c r="FN66" s="24">
        <v>62.663765069999997</v>
      </c>
      <c r="FO66" s="24">
        <v>62.785930090000001</v>
      </c>
      <c r="FP66" s="24">
        <v>62.233095749999997</v>
      </c>
    </row>
    <row r="67" spans="1:172" s="24" customFormat="1" ht="11.25" customHeight="1" x14ac:dyDescent="0.2">
      <c r="A67" s="15" t="s">
        <v>59</v>
      </c>
      <c r="B67" s="24">
        <v>62.724507010000004</v>
      </c>
      <c r="C67" s="24">
        <v>63.090969469999997</v>
      </c>
      <c r="D67" s="24">
        <v>62.20152341</v>
      </c>
      <c r="E67" s="24">
        <v>62.36489856</v>
      </c>
      <c r="F67" s="24">
        <v>62.518473800000002</v>
      </c>
      <c r="G67" s="24">
        <v>62.858626579999999</v>
      </c>
      <c r="H67" s="24">
        <v>62.666482799999997</v>
      </c>
      <c r="I67" s="24">
        <v>62.359350749999997</v>
      </c>
      <c r="J67" s="24">
        <v>63.028458030000003</v>
      </c>
      <c r="K67" s="24">
        <v>63.290357419999999</v>
      </c>
      <c r="L67" s="24">
        <v>63.409286569999999</v>
      </c>
      <c r="M67" s="24">
        <v>63.010329519999999</v>
      </c>
      <c r="N67" s="24">
        <v>62.618132920000001</v>
      </c>
      <c r="O67" s="24">
        <v>62.965943590000002</v>
      </c>
      <c r="P67" s="24">
        <v>62.019458759999999</v>
      </c>
      <c r="Q67" s="24">
        <v>63.127218740000004</v>
      </c>
      <c r="R67" s="24">
        <v>63.084661070000003</v>
      </c>
      <c r="S67" s="24">
        <v>63.347216469999999</v>
      </c>
      <c r="T67" s="24">
        <v>62.233011429999998</v>
      </c>
      <c r="U67" s="24">
        <v>62.625099630000001</v>
      </c>
      <c r="V67" s="24">
        <v>62.544325669999999</v>
      </c>
      <c r="W67" s="24">
        <v>62.981785000000002</v>
      </c>
      <c r="X67" s="24">
        <v>63.031189249999997</v>
      </c>
      <c r="Y67" s="24">
        <v>62.859187059999996</v>
      </c>
      <c r="Z67" s="24">
        <v>61.920196109999999</v>
      </c>
      <c r="AA67" s="24">
        <v>63.195563980000003</v>
      </c>
      <c r="AB67" s="24">
        <v>61.729199899999998</v>
      </c>
      <c r="AC67" s="24">
        <v>62.643098629999997</v>
      </c>
      <c r="AD67" s="24">
        <v>62.622342240000002</v>
      </c>
      <c r="AE67" s="24">
        <v>62.064012470000002</v>
      </c>
      <c r="AF67" s="24">
        <v>61.740960149999999</v>
      </c>
      <c r="AG67" s="24">
        <v>61.59079156</v>
      </c>
      <c r="AH67" s="24">
        <v>62.078607949999999</v>
      </c>
      <c r="AI67" s="24">
        <v>62.068800160000002</v>
      </c>
      <c r="AJ67" s="24">
        <v>62.684538660000001</v>
      </c>
      <c r="AK67" s="24">
        <v>61.676385209999999</v>
      </c>
      <c r="AL67" s="24">
        <v>62.189960689999999</v>
      </c>
      <c r="AM67" s="24">
        <v>62.285021870000001</v>
      </c>
      <c r="AN67" s="24">
        <v>61.562569140000001</v>
      </c>
      <c r="AO67" s="24">
        <v>61.911295469999999</v>
      </c>
      <c r="AP67" s="24">
        <v>62.082515809999997</v>
      </c>
      <c r="AQ67" s="24">
        <v>61.801193949999998</v>
      </c>
      <c r="AR67" s="24">
        <v>61.947071970000003</v>
      </c>
      <c r="AS67" s="24">
        <v>61.998369250000003</v>
      </c>
      <c r="AT67" s="24">
        <v>61.93665128</v>
      </c>
      <c r="AU67" s="24">
        <v>62.586281479999997</v>
      </c>
      <c r="AV67" s="24">
        <v>62.394418160000001</v>
      </c>
      <c r="AW67" s="24">
        <v>61.692453139999998</v>
      </c>
      <c r="AX67" s="24">
        <v>62.090027910000003</v>
      </c>
      <c r="AY67" s="24">
        <v>62.587365069999997</v>
      </c>
      <c r="AZ67" s="24">
        <v>61.226653689999999</v>
      </c>
      <c r="BA67" s="24">
        <v>62.086735820000001</v>
      </c>
      <c r="BB67" s="24">
        <v>61.748745720000002</v>
      </c>
      <c r="BC67" s="24">
        <v>61.748520139999997</v>
      </c>
      <c r="BD67" s="24">
        <v>61.626863100000001</v>
      </c>
      <c r="BE67" s="24">
        <v>61.370382470000003</v>
      </c>
      <c r="BF67" s="24">
        <v>61.784134129999998</v>
      </c>
      <c r="BG67" s="24">
        <v>61.749596769999997</v>
      </c>
      <c r="BH67" s="24">
        <v>62.007835030000003</v>
      </c>
      <c r="BI67" s="24">
        <v>61.578282819999998</v>
      </c>
      <c r="BJ67" s="24">
        <v>61.450164399999998</v>
      </c>
      <c r="BK67" s="24">
        <v>62.049564279999998</v>
      </c>
      <c r="BL67" s="24">
        <v>61.089640539999998</v>
      </c>
      <c r="BM67" s="24">
        <v>61.748853150000002</v>
      </c>
      <c r="BN67" s="24">
        <v>61.367745569999997</v>
      </c>
      <c r="BO67" s="24">
        <v>61.551158579999999</v>
      </c>
      <c r="BP67" s="24">
        <v>61.186082519999999</v>
      </c>
      <c r="BQ67" s="24">
        <v>60.706756730000002</v>
      </c>
      <c r="BR67" s="24">
        <v>60.082554559999998</v>
      </c>
      <c r="BS67" s="24">
        <v>59.152977679999999</v>
      </c>
      <c r="BT67" s="24">
        <v>57.504034619999999</v>
      </c>
      <c r="BU67" s="24">
        <v>58.688306230000002</v>
      </c>
      <c r="BV67" s="24">
        <v>60.752639619999997</v>
      </c>
      <c r="BW67" s="24">
        <v>61.390435340000003</v>
      </c>
      <c r="BX67" s="24">
        <v>60.524252050000001</v>
      </c>
      <c r="BY67" s="24">
        <v>61.564769290000001</v>
      </c>
      <c r="BZ67" s="24">
        <v>61.699790290000003</v>
      </c>
      <c r="CA67" s="24">
        <v>61.774912399999998</v>
      </c>
      <c r="CB67" s="24">
        <v>61.887466070000002</v>
      </c>
      <c r="CC67" s="24">
        <v>61.357084720000003</v>
      </c>
      <c r="CD67" s="24">
        <v>61.885319629999998</v>
      </c>
      <c r="CE67" s="24">
        <v>61.648610910000002</v>
      </c>
      <c r="CF67" s="24">
        <v>61.817209120000001</v>
      </c>
      <c r="CG67" s="24">
        <v>61.441763330000001</v>
      </c>
      <c r="CH67" s="24">
        <v>61.628895190000001</v>
      </c>
      <c r="CI67" s="24">
        <v>61.766257699999997</v>
      </c>
      <c r="CJ67" s="24">
        <v>60.7552387</v>
      </c>
      <c r="CK67" s="24">
        <v>61.899844340000001</v>
      </c>
      <c r="CL67" s="24">
        <v>61.489837809999997</v>
      </c>
      <c r="CM67" s="24">
        <v>61.143906250000001</v>
      </c>
      <c r="CN67" s="24">
        <v>61.243288049999997</v>
      </c>
      <c r="CO67" s="24">
        <v>61.727412880000003</v>
      </c>
      <c r="CP67" s="24">
        <v>61.452076429999998</v>
      </c>
      <c r="CQ67" s="24">
        <v>61.855363480000001</v>
      </c>
      <c r="CR67" s="24">
        <v>62.067119499999997</v>
      </c>
      <c r="CS67" s="24">
        <v>62.252928490000002</v>
      </c>
      <c r="CT67" s="24">
        <v>62.427596899999998</v>
      </c>
      <c r="CU67" s="24">
        <v>63.107226969999999</v>
      </c>
      <c r="CV67" s="24">
        <v>62.001592090000003</v>
      </c>
      <c r="CW67" s="24">
        <v>62.272334749999999</v>
      </c>
      <c r="CX67" s="24">
        <v>62.339110089999998</v>
      </c>
      <c r="CY67" s="24">
        <v>62.580871180000003</v>
      </c>
      <c r="CZ67" s="24">
        <v>61.922755010000003</v>
      </c>
      <c r="DA67" s="24">
        <v>62.282931009999999</v>
      </c>
      <c r="DB67" s="24">
        <v>61.906175949999998</v>
      </c>
      <c r="DC67" s="24">
        <v>61.622741750000003</v>
      </c>
      <c r="DD67" s="24">
        <v>61.879856869999998</v>
      </c>
      <c r="DE67" s="24">
        <v>61.759745330000001</v>
      </c>
      <c r="DF67" s="24">
        <v>61.500174289999997</v>
      </c>
      <c r="DG67" s="24">
        <v>61.705483299999997</v>
      </c>
      <c r="DH67" s="24">
        <v>60.858933800000003</v>
      </c>
      <c r="DI67" s="24">
        <v>61.463561720000001</v>
      </c>
      <c r="DJ67" s="24">
        <v>61.018524759999998</v>
      </c>
      <c r="DK67" s="24">
        <v>60.594467549999997</v>
      </c>
      <c r="DL67" s="24">
        <v>60.602650959999998</v>
      </c>
      <c r="DM67" s="24">
        <v>60.86080072</v>
      </c>
      <c r="DN67" s="24">
        <v>61.545989300000002</v>
      </c>
      <c r="DO67" s="24">
        <v>61.336881210000001</v>
      </c>
      <c r="DP67" s="24">
        <v>61.727503640000002</v>
      </c>
      <c r="DQ67" s="24">
        <v>61.854449750000001</v>
      </c>
      <c r="DR67" s="24">
        <v>62.220717999999998</v>
      </c>
      <c r="DS67" s="24">
        <v>62.670535399999999</v>
      </c>
      <c r="DT67" s="24">
        <v>62.006321790000001</v>
      </c>
      <c r="DU67" s="24">
        <v>62.693808410000003</v>
      </c>
      <c r="DV67" s="24">
        <v>61.952330420000003</v>
      </c>
      <c r="DW67" s="24">
        <v>62.313530610000001</v>
      </c>
      <c r="DX67" s="24">
        <v>62.068740339999998</v>
      </c>
      <c r="DY67" s="24">
        <v>61.736536409999999</v>
      </c>
      <c r="DZ67" s="24">
        <v>61.679046300000003</v>
      </c>
      <c r="EA67" s="24">
        <v>61.180506340000001</v>
      </c>
      <c r="EB67" s="24">
        <v>61.422570819999997</v>
      </c>
      <c r="EC67" s="24">
        <v>60.934958610000002</v>
      </c>
      <c r="ED67" s="24">
        <v>60.99426639</v>
      </c>
      <c r="EE67" s="24">
        <v>61.681468279999997</v>
      </c>
      <c r="EF67" s="24">
        <v>60.232472889999997</v>
      </c>
      <c r="EG67" s="24">
        <v>61.241432009999997</v>
      </c>
      <c r="EH67" s="24">
        <v>60.238690609999999</v>
      </c>
      <c r="EI67" s="24">
        <v>60.637313949999999</v>
      </c>
      <c r="EJ67" s="24">
        <v>60.841703629999998</v>
      </c>
      <c r="EK67" s="24">
        <v>61.568885809999998</v>
      </c>
      <c r="EL67" s="24">
        <v>61.401832759999998</v>
      </c>
      <c r="EM67" s="24">
        <v>62.008630770000003</v>
      </c>
      <c r="EN67" s="24">
        <v>62.344075599999996</v>
      </c>
      <c r="EO67" s="24">
        <v>62.347730069999997</v>
      </c>
      <c r="EP67" s="24">
        <v>62.393099739999997</v>
      </c>
      <c r="EQ67" s="24">
        <v>62.050418479999998</v>
      </c>
      <c r="ER67" s="24">
        <v>61.042236639999999</v>
      </c>
      <c r="ES67" s="24">
        <v>62.180778519999997</v>
      </c>
      <c r="ET67" s="24">
        <v>61.764916890000002</v>
      </c>
      <c r="EU67" s="24">
        <v>62.120048169999997</v>
      </c>
      <c r="EV67" s="24">
        <v>62.534592920000001</v>
      </c>
      <c r="EW67" s="24">
        <v>61.492027290000003</v>
      </c>
      <c r="EX67" s="24">
        <v>62.283051460000003</v>
      </c>
      <c r="EY67" s="24">
        <v>61.761991549999998</v>
      </c>
      <c r="EZ67" s="24">
        <v>62.043906149999998</v>
      </c>
      <c r="FA67" s="24">
        <v>62.150704189999999</v>
      </c>
      <c r="FB67" s="24">
        <v>61.871473620000003</v>
      </c>
      <c r="FC67" s="24">
        <v>62.27340899</v>
      </c>
      <c r="FD67" s="24">
        <v>62.02680531</v>
      </c>
      <c r="FE67" s="24">
        <v>62.433132690000001</v>
      </c>
      <c r="FF67" s="24">
        <v>62.180789879999999</v>
      </c>
      <c r="FG67" s="24">
        <v>62.285968140000001</v>
      </c>
      <c r="FH67" s="24">
        <v>62.566749819999998</v>
      </c>
      <c r="FI67" s="24">
        <v>62.047934339999998</v>
      </c>
      <c r="FJ67" s="24">
        <v>62.30909973</v>
      </c>
      <c r="FK67" s="24">
        <v>61.974123730000002</v>
      </c>
      <c r="FL67" s="24">
        <v>62.610848439999998</v>
      </c>
      <c r="FM67" s="24">
        <v>62.275584969999997</v>
      </c>
      <c r="FN67" s="24">
        <v>62.781519019999998</v>
      </c>
      <c r="FO67" s="24">
        <v>62.784530959999998</v>
      </c>
      <c r="FP67" s="24">
        <v>62.59397792</v>
      </c>
    </row>
    <row r="68" spans="1:172" s="24" customFormat="1" ht="11.25" customHeight="1" x14ac:dyDescent="0.2">
      <c r="A68" s="15" t="s">
        <v>60</v>
      </c>
      <c r="B68" s="24">
        <v>66.714196310000005</v>
      </c>
      <c r="C68" s="24">
        <v>67.343394869999997</v>
      </c>
      <c r="D68" s="24">
        <v>66.140799959999995</v>
      </c>
      <c r="E68" s="24">
        <v>66.358461759999997</v>
      </c>
      <c r="F68" s="24">
        <v>66.356987630000006</v>
      </c>
      <c r="G68" s="24">
        <v>66.375885440000005</v>
      </c>
      <c r="H68" s="24">
        <v>66.647713269999997</v>
      </c>
      <c r="I68" s="24">
        <v>66.165010069999994</v>
      </c>
      <c r="J68" s="24">
        <v>66.833441329999999</v>
      </c>
      <c r="K68" s="24">
        <v>67.405180229999999</v>
      </c>
      <c r="L68" s="24">
        <v>67.546253930000006</v>
      </c>
      <c r="M68" s="24">
        <v>67.247663230000001</v>
      </c>
      <c r="N68" s="24">
        <v>66.681461010000007</v>
      </c>
      <c r="O68" s="24">
        <v>66.660023589999994</v>
      </c>
      <c r="P68" s="24">
        <v>66.363066860000004</v>
      </c>
      <c r="Q68" s="24">
        <v>67.372782319999999</v>
      </c>
      <c r="R68" s="24">
        <v>67.108348969999994</v>
      </c>
      <c r="S68" s="24">
        <v>66.974455359999993</v>
      </c>
      <c r="T68" s="24">
        <v>66.344989650000002</v>
      </c>
      <c r="U68" s="24">
        <v>66.751500449999995</v>
      </c>
      <c r="V68" s="24">
        <v>66.481310100000002</v>
      </c>
      <c r="W68" s="24">
        <v>67.345551150000006</v>
      </c>
      <c r="X68" s="24">
        <v>67.232423819999994</v>
      </c>
      <c r="Y68" s="24">
        <v>67.027443610000006</v>
      </c>
      <c r="Z68" s="24">
        <v>66.361017939999996</v>
      </c>
      <c r="AA68" s="24">
        <v>67.132748059999997</v>
      </c>
      <c r="AB68" s="24">
        <v>65.28309471</v>
      </c>
      <c r="AC68" s="24">
        <v>66.556475710000001</v>
      </c>
      <c r="AD68" s="24">
        <v>66.605900239999997</v>
      </c>
      <c r="AE68" s="24">
        <v>66.084836809999999</v>
      </c>
      <c r="AF68" s="24">
        <v>65.277022919999993</v>
      </c>
      <c r="AG68" s="24">
        <v>65.572158020000003</v>
      </c>
      <c r="AH68" s="24">
        <v>66.188560659999993</v>
      </c>
      <c r="AI68" s="24">
        <v>66.798488399999997</v>
      </c>
      <c r="AJ68" s="24">
        <v>67.217547620000005</v>
      </c>
      <c r="AK68" s="24">
        <v>66.185597709999996</v>
      </c>
      <c r="AL68" s="24">
        <v>66.668973440000002</v>
      </c>
      <c r="AM68" s="24">
        <v>66.339790719999996</v>
      </c>
      <c r="AN68" s="24">
        <v>65.876870969999999</v>
      </c>
      <c r="AO68" s="24">
        <v>66.33725656</v>
      </c>
      <c r="AP68" s="24">
        <v>66.399028909999998</v>
      </c>
      <c r="AQ68" s="24">
        <v>66.103825470000004</v>
      </c>
      <c r="AR68" s="24">
        <v>66.586528329999993</v>
      </c>
      <c r="AS68" s="24">
        <v>66.445901399999997</v>
      </c>
      <c r="AT68" s="24">
        <v>67.196300339999993</v>
      </c>
      <c r="AU68" s="24">
        <v>67.446704890000007</v>
      </c>
      <c r="AV68" s="24">
        <v>67.064076349999993</v>
      </c>
      <c r="AW68" s="24">
        <v>66.108336499999993</v>
      </c>
      <c r="AX68" s="24">
        <v>66.798075760000003</v>
      </c>
      <c r="AY68" s="24">
        <v>67.200970749999996</v>
      </c>
      <c r="AZ68" s="24">
        <v>65.774498159999993</v>
      </c>
      <c r="BA68" s="24">
        <v>66.417594249999993</v>
      </c>
      <c r="BB68" s="24">
        <v>66.505741400000005</v>
      </c>
      <c r="BC68" s="24">
        <v>66.450022189999999</v>
      </c>
      <c r="BD68" s="24">
        <v>66.54134406</v>
      </c>
      <c r="BE68" s="24">
        <v>66.112069210000001</v>
      </c>
      <c r="BF68" s="24">
        <v>66.537112039999997</v>
      </c>
      <c r="BG68" s="24">
        <v>66.870576999999997</v>
      </c>
      <c r="BH68" s="24">
        <v>67.093568820000002</v>
      </c>
      <c r="BI68" s="24">
        <v>66.304563880000003</v>
      </c>
      <c r="BJ68" s="24">
        <v>66.979356949999996</v>
      </c>
      <c r="BK68" s="24">
        <v>67.475346849999994</v>
      </c>
      <c r="BL68" s="24">
        <v>65.845879780000004</v>
      </c>
      <c r="BM68" s="24">
        <v>67.248569000000003</v>
      </c>
      <c r="BN68" s="24">
        <v>66.357898090000006</v>
      </c>
      <c r="BO68" s="24">
        <v>66.868614719999997</v>
      </c>
      <c r="BP68" s="24">
        <v>66.608848010000003</v>
      </c>
      <c r="BQ68" s="24">
        <v>65.708037610000005</v>
      </c>
      <c r="BR68" s="24">
        <v>65.392733410000005</v>
      </c>
      <c r="BS68" s="24">
        <v>64.084578699999994</v>
      </c>
      <c r="BT68" s="24">
        <v>62.862835480000001</v>
      </c>
      <c r="BU68" s="24">
        <v>63.690719530000003</v>
      </c>
      <c r="BV68" s="24">
        <v>65.958692020000001</v>
      </c>
      <c r="BW68" s="24">
        <v>66.81401305</v>
      </c>
      <c r="BX68" s="24">
        <v>65.804200739999999</v>
      </c>
      <c r="BY68" s="24">
        <v>64.413484199999999</v>
      </c>
      <c r="BZ68" s="24">
        <v>64.816112849999996</v>
      </c>
      <c r="CA68" s="24">
        <v>64.496765139999994</v>
      </c>
      <c r="CB68" s="24">
        <v>64.772248189999999</v>
      </c>
      <c r="CC68" s="24">
        <v>64.336290379999994</v>
      </c>
      <c r="CD68" s="24">
        <v>64.605050599999998</v>
      </c>
      <c r="CE68" s="24">
        <v>64.208969749999994</v>
      </c>
      <c r="CF68" s="24">
        <v>64.050901440000004</v>
      </c>
      <c r="CG68" s="24">
        <v>63.900730780000004</v>
      </c>
      <c r="CH68" s="24">
        <v>64.242336940000001</v>
      </c>
      <c r="CI68" s="24">
        <v>63.848813540000002</v>
      </c>
      <c r="CJ68" s="24">
        <v>62.896593780000003</v>
      </c>
      <c r="CK68" s="24">
        <v>63.842441190000002</v>
      </c>
      <c r="CL68" s="24">
        <v>63.327184279999997</v>
      </c>
      <c r="CM68" s="24">
        <v>62.842810159999999</v>
      </c>
      <c r="CN68" s="24">
        <v>62.78646208</v>
      </c>
      <c r="CO68" s="24">
        <v>63.567726110000002</v>
      </c>
      <c r="CP68" s="24">
        <v>63.169450500000004</v>
      </c>
      <c r="CQ68" s="24">
        <v>63.73819804</v>
      </c>
      <c r="CR68" s="24">
        <v>64.261117290000001</v>
      </c>
      <c r="CS68" s="24">
        <v>63.706672480000002</v>
      </c>
      <c r="CT68" s="24">
        <v>64.162159819999999</v>
      </c>
      <c r="CU68" s="24">
        <v>64.720434990000001</v>
      </c>
      <c r="CV68" s="24">
        <v>63.323691519999997</v>
      </c>
      <c r="CW68" s="24">
        <v>63.600850389999998</v>
      </c>
      <c r="CX68" s="24">
        <v>63.263807419999999</v>
      </c>
      <c r="CY68" s="24">
        <v>63.283315260000002</v>
      </c>
      <c r="CZ68" s="24">
        <v>62.921050940000001</v>
      </c>
      <c r="DA68" s="24">
        <v>63.640833630000003</v>
      </c>
      <c r="DB68" s="24">
        <v>62.390918509999999</v>
      </c>
      <c r="DC68" s="24">
        <v>62.949695249999998</v>
      </c>
      <c r="DD68" s="24">
        <v>62.505846030000001</v>
      </c>
      <c r="DE68" s="24">
        <v>62.618816389999999</v>
      </c>
      <c r="DF68" s="24">
        <v>62.508629910000003</v>
      </c>
      <c r="DG68" s="24">
        <v>62.740853510000001</v>
      </c>
      <c r="DH68" s="24">
        <v>61.623802910000002</v>
      </c>
      <c r="DI68" s="24">
        <v>61.995760920000002</v>
      </c>
      <c r="DJ68" s="24">
        <v>61.833013190000003</v>
      </c>
      <c r="DK68" s="24">
        <v>61.083738779999997</v>
      </c>
      <c r="DL68" s="24">
        <v>61.025134420000001</v>
      </c>
      <c r="DM68" s="24">
        <v>61.852991600000003</v>
      </c>
      <c r="DN68" s="24">
        <v>61.947439000000003</v>
      </c>
      <c r="DO68" s="24">
        <v>62.321764219999999</v>
      </c>
      <c r="DP68" s="24">
        <v>62.334343009999998</v>
      </c>
      <c r="DQ68" s="24">
        <v>62.653689900000003</v>
      </c>
      <c r="DR68" s="24">
        <v>62.583768630000002</v>
      </c>
      <c r="DS68" s="24">
        <v>63.147953139999998</v>
      </c>
      <c r="DT68" s="24">
        <v>62.916826690000001</v>
      </c>
      <c r="DU68" s="24">
        <v>63.073398939999997</v>
      </c>
      <c r="DV68" s="24">
        <v>62.53738457</v>
      </c>
      <c r="DW68" s="24">
        <v>63.110986279999999</v>
      </c>
      <c r="DX68" s="24">
        <v>62.505145419999998</v>
      </c>
      <c r="DY68" s="24">
        <v>62.617327189999997</v>
      </c>
      <c r="DZ68" s="24">
        <v>62.58740126</v>
      </c>
      <c r="EA68" s="24">
        <v>64.091490359999995</v>
      </c>
      <c r="EB68" s="24">
        <v>64.768545320000001</v>
      </c>
      <c r="EC68" s="24">
        <v>64.212194440000005</v>
      </c>
      <c r="ED68" s="24">
        <v>64.652182600000003</v>
      </c>
      <c r="EE68" s="24">
        <v>65.341309989999999</v>
      </c>
      <c r="EF68" s="24">
        <v>63.819284469999999</v>
      </c>
      <c r="EG68" s="24">
        <v>64.844378669999998</v>
      </c>
      <c r="EH68" s="24">
        <v>64.079840329999996</v>
      </c>
      <c r="EI68" s="24">
        <v>64.575100800000001</v>
      </c>
      <c r="EJ68" s="24">
        <v>64.410480620000001</v>
      </c>
      <c r="EK68" s="24">
        <v>64.964354630000003</v>
      </c>
      <c r="EL68" s="24">
        <v>64.979057179999998</v>
      </c>
      <c r="EM68" s="24">
        <v>65.612867879999996</v>
      </c>
      <c r="EN68" s="24">
        <v>65.340270779999997</v>
      </c>
      <c r="EO68" s="24">
        <v>65.416535109999998</v>
      </c>
      <c r="EP68" s="24">
        <v>65.514167299999997</v>
      </c>
      <c r="EQ68" s="24">
        <v>65.520658929999996</v>
      </c>
      <c r="ER68" s="24">
        <v>63.785199120000001</v>
      </c>
      <c r="ES68" s="24">
        <v>65.037666380000005</v>
      </c>
      <c r="ET68" s="24">
        <v>64.765960329999999</v>
      </c>
      <c r="EU68" s="24">
        <v>65.116023709999993</v>
      </c>
      <c r="EV68" s="24">
        <v>65.918339270000004</v>
      </c>
      <c r="EW68" s="24">
        <v>64.228877339999997</v>
      </c>
      <c r="EX68" s="24">
        <v>65.322560580000001</v>
      </c>
      <c r="EY68" s="24">
        <v>65.785246830000006</v>
      </c>
      <c r="EZ68" s="24">
        <v>65.945963930000005</v>
      </c>
      <c r="FA68" s="24">
        <v>65.919104860000004</v>
      </c>
      <c r="FB68" s="24">
        <v>66.087826750000005</v>
      </c>
      <c r="FC68" s="24">
        <v>66.744459219999996</v>
      </c>
      <c r="FD68" s="24">
        <v>65.911683330000002</v>
      </c>
      <c r="FE68" s="24">
        <v>66.444586270000002</v>
      </c>
      <c r="FF68" s="24">
        <v>66.171802880000001</v>
      </c>
      <c r="FG68" s="24">
        <v>65.862861269999996</v>
      </c>
      <c r="FH68" s="24">
        <v>66.384384859999997</v>
      </c>
      <c r="FI68" s="24">
        <v>65.735027299999999</v>
      </c>
      <c r="FJ68" s="24">
        <v>66.231324520000001</v>
      </c>
      <c r="FK68" s="24">
        <v>66.800581260000001</v>
      </c>
      <c r="FL68" s="24">
        <v>67.074412600000002</v>
      </c>
      <c r="FM68" s="24">
        <v>66.921552539999993</v>
      </c>
      <c r="FN68" s="24">
        <v>67.555326030000003</v>
      </c>
      <c r="FO68" s="24">
        <v>67.533200070000007</v>
      </c>
      <c r="FP68" s="24">
        <v>67.231278360000005</v>
      </c>
    </row>
    <row r="69" spans="1:172" s="24" customFormat="1" ht="11.25" customHeight="1" x14ac:dyDescent="0.2">
      <c r="A69" s="15" t="s">
        <v>61</v>
      </c>
      <c r="B69" s="24">
        <v>52.927153959999998</v>
      </c>
      <c r="C69" s="24">
        <v>53.6931516</v>
      </c>
      <c r="D69" s="24">
        <v>52.991779790000002</v>
      </c>
      <c r="E69" s="24">
        <v>52.844648569999997</v>
      </c>
      <c r="F69" s="24">
        <v>52.709150459999996</v>
      </c>
      <c r="G69" s="24">
        <v>53.030067770000002</v>
      </c>
      <c r="H69" s="24">
        <v>53.074542110000003</v>
      </c>
      <c r="I69" s="24">
        <v>52.896247010000003</v>
      </c>
      <c r="J69" s="24">
        <v>52.948116810000002</v>
      </c>
      <c r="K69" s="24">
        <v>53.15419438</v>
      </c>
      <c r="L69" s="24">
        <v>53.55427091</v>
      </c>
      <c r="M69" s="24">
        <v>53.658929989999997</v>
      </c>
      <c r="N69" s="24">
        <v>53.276685700000002</v>
      </c>
      <c r="O69" s="24">
        <v>53.407696889999997</v>
      </c>
      <c r="P69" s="24">
        <v>52.705750870000003</v>
      </c>
      <c r="Q69" s="24">
        <v>53.385157679999999</v>
      </c>
      <c r="R69" s="24">
        <v>52.990633770000002</v>
      </c>
      <c r="S69" s="24">
        <v>53.41900613</v>
      </c>
      <c r="T69" s="24">
        <v>52.903256800000001</v>
      </c>
      <c r="U69" s="24">
        <v>52.69178685</v>
      </c>
      <c r="V69" s="24">
        <v>52.93239715</v>
      </c>
      <c r="W69" s="24">
        <v>53.33398081</v>
      </c>
      <c r="X69" s="24">
        <v>53.416334319999997</v>
      </c>
      <c r="Y69" s="24">
        <v>53.346707369999997</v>
      </c>
      <c r="Z69" s="24">
        <v>52.61087474</v>
      </c>
      <c r="AA69" s="24">
        <v>52.693138859999998</v>
      </c>
      <c r="AB69" s="24">
        <v>51.417084150000001</v>
      </c>
      <c r="AC69" s="24">
        <v>52.94128079</v>
      </c>
      <c r="AD69" s="24">
        <v>53.005924149999998</v>
      </c>
      <c r="AE69" s="24">
        <v>52.334275949999999</v>
      </c>
      <c r="AF69" s="24">
        <v>51.883005330000003</v>
      </c>
      <c r="AG69" s="24">
        <v>51.565388890000001</v>
      </c>
      <c r="AH69" s="24">
        <v>52.524624279999998</v>
      </c>
      <c r="AI69" s="24">
        <v>52.676466640000001</v>
      </c>
      <c r="AJ69" s="24">
        <v>52.969854439999999</v>
      </c>
      <c r="AK69" s="24">
        <v>51.997323229999999</v>
      </c>
      <c r="AL69" s="24">
        <v>52.84931478</v>
      </c>
      <c r="AM69" s="24">
        <v>52.197397070000001</v>
      </c>
      <c r="AN69" s="24">
        <v>51.858152310000001</v>
      </c>
      <c r="AO69" s="24">
        <v>52.233453660000002</v>
      </c>
      <c r="AP69" s="24">
        <v>52.045949100000001</v>
      </c>
      <c r="AQ69" s="24">
        <v>51.792538989999997</v>
      </c>
      <c r="AR69" s="24">
        <v>52.228046810000002</v>
      </c>
      <c r="AS69" s="24">
        <v>52.100907939999999</v>
      </c>
      <c r="AT69" s="24">
        <v>52.511872320000002</v>
      </c>
      <c r="AU69" s="24">
        <v>52.761482239999999</v>
      </c>
      <c r="AV69" s="24">
        <v>52.905825710000002</v>
      </c>
      <c r="AW69" s="24">
        <v>52.437660659999999</v>
      </c>
      <c r="AX69" s="24">
        <v>52.240021540000001</v>
      </c>
      <c r="AY69" s="24">
        <v>53.174441799999997</v>
      </c>
      <c r="AZ69" s="24">
        <v>51.66955583</v>
      </c>
      <c r="BA69" s="24">
        <v>52.546014790000001</v>
      </c>
      <c r="BB69" s="24">
        <v>52.541944030000003</v>
      </c>
      <c r="BC69" s="24">
        <v>52.460597010000001</v>
      </c>
      <c r="BD69" s="24">
        <v>52.292334670000002</v>
      </c>
      <c r="BE69" s="24">
        <v>52.407842649999999</v>
      </c>
      <c r="BF69" s="24">
        <v>52.353682210000002</v>
      </c>
      <c r="BG69" s="24">
        <v>52.675577150000002</v>
      </c>
      <c r="BH69" s="24">
        <v>52.702403240000002</v>
      </c>
      <c r="BI69" s="24">
        <v>52.669981569999997</v>
      </c>
      <c r="BJ69" s="24">
        <v>52.917326979999999</v>
      </c>
      <c r="BK69" s="24">
        <v>52.963259149999999</v>
      </c>
      <c r="BL69" s="24">
        <v>52.63361252</v>
      </c>
      <c r="BM69" s="24">
        <v>52.732992070000002</v>
      </c>
      <c r="BN69" s="24">
        <v>52.569142540000001</v>
      </c>
      <c r="BO69" s="24">
        <v>53.12706953</v>
      </c>
      <c r="BP69" s="24">
        <v>52.466415609999999</v>
      </c>
      <c r="BQ69" s="24">
        <v>52.221190700000001</v>
      </c>
      <c r="BR69" s="24">
        <v>51.871095859999997</v>
      </c>
      <c r="BS69" s="24">
        <v>50.937723810000001</v>
      </c>
      <c r="BT69" s="24">
        <v>49.087359980000002</v>
      </c>
      <c r="BU69" s="24">
        <v>49.920935380000003</v>
      </c>
      <c r="BV69" s="24">
        <v>52.124937150000001</v>
      </c>
      <c r="BW69" s="24">
        <v>52.240385209999999</v>
      </c>
      <c r="BX69" s="24">
        <v>51.890625010000001</v>
      </c>
      <c r="BY69" s="24">
        <v>50.920820980000002</v>
      </c>
      <c r="BZ69" s="24">
        <v>51.518193760000003</v>
      </c>
      <c r="CA69" s="24">
        <v>51.428003949999997</v>
      </c>
      <c r="CB69" s="24">
        <v>51.44751943</v>
      </c>
      <c r="CC69" s="24">
        <v>51.092091799999999</v>
      </c>
      <c r="CD69" s="24">
        <v>51.51649596</v>
      </c>
      <c r="CE69" s="24">
        <v>51.605266139999998</v>
      </c>
      <c r="CF69" s="24">
        <v>51.639416959999998</v>
      </c>
      <c r="CG69" s="24">
        <v>51.417946960000002</v>
      </c>
      <c r="CH69" s="24">
        <v>51.425541000000003</v>
      </c>
      <c r="CI69" s="24">
        <v>51.435679090000001</v>
      </c>
      <c r="CJ69" s="24">
        <v>50.659558029999999</v>
      </c>
      <c r="CK69" s="24">
        <v>51.445576490000001</v>
      </c>
      <c r="CL69" s="24">
        <v>51.148632110000001</v>
      </c>
      <c r="CM69" s="24">
        <v>50.895986090000001</v>
      </c>
      <c r="CN69" s="24">
        <v>50.616080949999997</v>
      </c>
      <c r="CO69" s="24">
        <v>51.251742309999997</v>
      </c>
      <c r="CP69" s="24">
        <v>51.002497589999997</v>
      </c>
      <c r="CQ69" s="24">
        <v>51.584762939999997</v>
      </c>
      <c r="CR69" s="24">
        <v>51.359173460000001</v>
      </c>
      <c r="CS69" s="24">
        <v>51.833451949999997</v>
      </c>
      <c r="CT69" s="24">
        <v>51.948323629999997</v>
      </c>
      <c r="CU69" s="24">
        <v>52.277993770000002</v>
      </c>
      <c r="CV69" s="24">
        <v>51.079631839999998</v>
      </c>
      <c r="CW69" s="24">
        <v>51.567235689999997</v>
      </c>
      <c r="CX69" s="24">
        <v>50.947991950000002</v>
      </c>
      <c r="CY69" s="24">
        <v>51.335985919999999</v>
      </c>
      <c r="CZ69" s="24">
        <v>50.91305242</v>
      </c>
      <c r="DA69" s="24">
        <v>50.772385610000001</v>
      </c>
      <c r="DB69" s="24">
        <v>50.61339899</v>
      </c>
      <c r="DC69" s="24">
        <v>50.657138969999998</v>
      </c>
      <c r="DD69" s="24">
        <v>50.894281679999999</v>
      </c>
      <c r="DE69" s="24">
        <v>50.667249409999997</v>
      </c>
      <c r="DF69" s="24">
        <v>50.514350729999997</v>
      </c>
      <c r="DG69" s="24">
        <v>51.28697305</v>
      </c>
      <c r="DH69" s="24">
        <v>49.957383810000003</v>
      </c>
      <c r="DI69" s="24">
        <v>50.684553139999998</v>
      </c>
      <c r="DJ69" s="24">
        <v>50.122436960000002</v>
      </c>
      <c r="DK69" s="24">
        <v>49.592646019999997</v>
      </c>
      <c r="DL69" s="24">
        <v>50.165790110000003</v>
      </c>
      <c r="DM69" s="24">
        <v>50.239516569999999</v>
      </c>
      <c r="DN69" s="24">
        <v>50.711814490000002</v>
      </c>
      <c r="DO69" s="24">
        <v>51.672150260000002</v>
      </c>
      <c r="DP69" s="24">
        <v>51.60055174</v>
      </c>
      <c r="DQ69" s="24">
        <v>51.423176400000003</v>
      </c>
      <c r="DR69" s="24">
        <v>51.707969239999997</v>
      </c>
      <c r="DS69" s="24">
        <v>52.05549233</v>
      </c>
      <c r="DT69" s="24">
        <v>51.768187179999998</v>
      </c>
      <c r="DU69" s="24">
        <v>51.78526686</v>
      </c>
      <c r="DV69" s="24">
        <v>50.968056650000001</v>
      </c>
      <c r="DW69" s="24">
        <v>51.196591290000001</v>
      </c>
      <c r="DX69" s="24">
        <v>51.258618929999997</v>
      </c>
      <c r="DY69" s="24">
        <v>51.200695349999997</v>
      </c>
      <c r="DZ69" s="24">
        <v>50.870836629999999</v>
      </c>
      <c r="EA69" s="24">
        <v>51.241722680000002</v>
      </c>
      <c r="EB69" s="24">
        <v>51.609057200000002</v>
      </c>
      <c r="EC69" s="24">
        <v>51.277679480000003</v>
      </c>
      <c r="ED69" s="24">
        <v>51.731612990000002</v>
      </c>
      <c r="EE69" s="24">
        <v>52.440632360000002</v>
      </c>
      <c r="EF69" s="24">
        <v>50.791234860000003</v>
      </c>
      <c r="EG69" s="24">
        <v>51.53750874</v>
      </c>
      <c r="EH69" s="24">
        <v>50.405732360000002</v>
      </c>
      <c r="EI69" s="24">
        <v>51.444950810000002</v>
      </c>
      <c r="EJ69" s="24">
        <v>50.895166349999997</v>
      </c>
      <c r="EK69" s="24">
        <v>51.412169540000001</v>
      </c>
      <c r="EL69" s="24">
        <v>51.552201420000003</v>
      </c>
      <c r="EM69" s="24">
        <v>51.98438711</v>
      </c>
      <c r="EN69" s="24">
        <v>52.013092159999999</v>
      </c>
      <c r="EO69" s="24">
        <v>52.13876775</v>
      </c>
      <c r="EP69" s="24">
        <v>52.464244469999997</v>
      </c>
      <c r="EQ69" s="24">
        <v>52.117701410000002</v>
      </c>
      <c r="ER69" s="24">
        <v>50.671878829999997</v>
      </c>
      <c r="ES69" s="24">
        <v>51.957295809999998</v>
      </c>
      <c r="ET69" s="24">
        <v>51.414999049999999</v>
      </c>
      <c r="EU69" s="24">
        <v>51.951817130000002</v>
      </c>
      <c r="EV69" s="24">
        <v>52.61054738</v>
      </c>
      <c r="EW69" s="24">
        <v>51.263702000000002</v>
      </c>
      <c r="EX69" s="24">
        <v>52.056095460000002</v>
      </c>
      <c r="EY69" s="24">
        <v>52.713018910000002</v>
      </c>
      <c r="EZ69" s="24">
        <v>52.603928940000003</v>
      </c>
      <c r="FA69" s="24">
        <v>52.281517919999999</v>
      </c>
      <c r="FB69" s="24">
        <v>52.851292290000004</v>
      </c>
      <c r="FC69" s="24">
        <v>53.383707270000002</v>
      </c>
      <c r="FD69" s="24">
        <v>52.585788620000002</v>
      </c>
      <c r="FE69" s="24">
        <v>53.57956343</v>
      </c>
      <c r="FF69" s="24">
        <v>53.119209179999999</v>
      </c>
      <c r="FG69" s="24">
        <v>52.856436989999999</v>
      </c>
      <c r="FH69" s="24">
        <v>53.60885159</v>
      </c>
      <c r="FI69" s="24">
        <v>52.989934830000003</v>
      </c>
      <c r="FJ69" s="24">
        <v>53.348435819999999</v>
      </c>
      <c r="FK69" s="24">
        <v>53.297028400000002</v>
      </c>
      <c r="FL69" s="24">
        <v>54.254766689999997</v>
      </c>
      <c r="FM69" s="24">
        <v>53.889103390000002</v>
      </c>
      <c r="FN69" s="24">
        <v>54.843615020000001</v>
      </c>
      <c r="FO69" s="24">
        <v>54.618843519999999</v>
      </c>
      <c r="FP69" s="24">
        <v>54.086452129999998</v>
      </c>
    </row>
    <row r="70" spans="1:172" s="24" customFormat="1" ht="11.25" customHeight="1" x14ac:dyDescent="0.2">
      <c r="A70" s="15" t="s">
        <v>62</v>
      </c>
      <c r="B70" s="24">
        <v>68.293715640000002</v>
      </c>
      <c r="C70" s="24">
        <v>68.702503800000002</v>
      </c>
      <c r="D70" s="24">
        <v>67.706193470000002</v>
      </c>
      <c r="E70" s="24">
        <v>69.50762478</v>
      </c>
      <c r="F70" s="24">
        <v>68.371042110000005</v>
      </c>
      <c r="G70" s="24">
        <v>68.097746830000006</v>
      </c>
      <c r="H70" s="24">
        <v>68.514595319999998</v>
      </c>
      <c r="I70" s="24">
        <v>68.113679270000006</v>
      </c>
      <c r="J70" s="24">
        <v>67.945380310000004</v>
      </c>
      <c r="K70" s="24">
        <v>68.375288299999994</v>
      </c>
      <c r="L70" s="24">
        <v>68.317080379999993</v>
      </c>
      <c r="M70" s="24">
        <v>67.495932429999996</v>
      </c>
      <c r="N70" s="24">
        <v>67.903844590000006</v>
      </c>
      <c r="O70" s="24">
        <v>67.612183920000007</v>
      </c>
      <c r="P70" s="24">
        <v>67.418804050000006</v>
      </c>
      <c r="Q70" s="24">
        <v>67.103016179999997</v>
      </c>
      <c r="R70" s="24">
        <v>66.731771899999998</v>
      </c>
      <c r="S70" s="24">
        <v>67.22906476</v>
      </c>
      <c r="T70" s="24">
        <v>66.758166779999996</v>
      </c>
      <c r="U70" s="24">
        <v>66.350077420000005</v>
      </c>
      <c r="V70" s="24">
        <v>66.660693429999995</v>
      </c>
      <c r="W70" s="24">
        <v>66.759504879999994</v>
      </c>
      <c r="X70" s="24">
        <v>66.517433940000004</v>
      </c>
      <c r="Y70" s="24">
        <v>67.221181970000004</v>
      </c>
      <c r="Z70" s="24">
        <v>67.232858050000004</v>
      </c>
      <c r="AA70" s="24">
        <v>67.867304450000006</v>
      </c>
      <c r="AB70" s="24">
        <v>65.881618270000004</v>
      </c>
      <c r="AC70" s="24">
        <v>67.938352780000002</v>
      </c>
      <c r="AD70" s="24">
        <v>68.159978960000004</v>
      </c>
      <c r="AE70" s="24">
        <v>67.954358639999995</v>
      </c>
      <c r="AF70" s="24">
        <v>68.20281353</v>
      </c>
      <c r="AG70" s="24">
        <v>68.16307904</v>
      </c>
      <c r="AH70" s="24">
        <v>68.381903840000007</v>
      </c>
      <c r="AI70" s="24">
        <v>68.492104409999996</v>
      </c>
      <c r="AJ70" s="24">
        <v>69.279683180000006</v>
      </c>
      <c r="AK70" s="24">
        <v>68.774257370000001</v>
      </c>
      <c r="AL70" s="24">
        <v>69.213516380000002</v>
      </c>
      <c r="AM70" s="24">
        <v>68.654661759999996</v>
      </c>
      <c r="AN70" s="24">
        <v>66.950128250000006</v>
      </c>
      <c r="AO70" s="24">
        <v>68.253592639999994</v>
      </c>
      <c r="AP70" s="24">
        <v>67.634209060000003</v>
      </c>
      <c r="AQ70" s="24">
        <v>67.458287839999997</v>
      </c>
      <c r="AR70" s="24">
        <v>67.04765621</v>
      </c>
      <c r="AS70" s="24">
        <v>67.308393519999996</v>
      </c>
      <c r="AT70" s="24">
        <v>67.907811870000003</v>
      </c>
      <c r="AU70" s="24">
        <v>67.017283910000003</v>
      </c>
      <c r="AV70" s="24">
        <v>67.197650809999999</v>
      </c>
      <c r="AW70" s="24">
        <v>66.935080790000001</v>
      </c>
      <c r="AX70" s="24">
        <v>67.451028230000006</v>
      </c>
      <c r="AY70" s="24">
        <v>67.710060209999995</v>
      </c>
      <c r="AZ70" s="24">
        <v>65.437709330000004</v>
      </c>
      <c r="BA70" s="24">
        <v>67.060211069999994</v>
      </c>
      <c r="BB70" s="24">
        <v>67.177800329999997</v>
      </c>
      <c r="BC70" s="24">
        <v>66.513496849999996</v>
      </c>
      <c r="BD70" s="24">
        <v>66.437229060000007</v>
      </c>
      <c r="BE70" s="24">
        <v>66.053246380000004</v>
      </c>
      <c r="BF70" s="24">
        <v>66.638624570000005</v>
      </c>
      <c r="BG70" s="24">
        <v>66.089733269999996</v>
      </c>
      <c r="BH70" s="24">
        <v>66.452598859999995</v>
      </c>
      <c r="BI70" s="24">
        <v>66.013805149999996</v>
      </c>
      <c r="BJ70" s="24">
        <v>65.409402009999994</v>
      </c>
      <c r="BK70" s="24">
        <v>66.01412526</v>
      </c>
      <c r="BL70" s="24">
        <v>64.227774600000004</v>
      </c>
      <c r="BM70" s="24">
        <v>65.847274159999998</v>
      </c>
      <c r="BN70" s="24">
        <v>65.426254139999998</v>
      </c>
      <c r="BO70" s="24">
        <v>65.318868649999999</v>
      </c>
      <c r="BP70" s="24">
        <v>64.991564490000002</v>
      </c>
      <c r="BQ70" s="24">
        <v>65.273462190000004</v>
      </c>
      <c r="BR70" s="24">
        <v>64.603039559999999</v>
      </c>
      <c r="BS70" s="24">
        <v>64.336976739999997</v>
      </c>
      <c r="BT70" s="24">
        <v>63.105458159999998</v>
      </c>
      <c r="BU70" s="24">
        <v>63.810880650000001</v>
      </c>
      <c r="BV70" s="24">
        <v>66.331257280000003</v>
      </c>
      <c r="BW70" s="24">
        <v>66.064204959999998</v>
      </c>
      <c r="BX70" s="24">
        <v>64.477800290000005</v>
      </c>
      <c r="BY70" s="24">
        <v>64.78970271</v>
      </c>
      <c r="BZ70" s="24">
        <v>64.629116659999994</v>
      </c>
      <c r="CA70" s="24">
        <v>63.946173969999997</v>
      </c>
      <c r="CB70" s="24">
        <v>64.626805039999994</v>
      </c>
      <c r="CC70" s="24">
        <v>65.251966519999996</v>
      </c>
      <c r="CD70" s="24">
        <v>65.362326210000006</v>
      </c>
      <c r="CE70" s="24">
        <v>65.399919100000005</v>
      </c>
      <c r="CF70" s="24">
        <v>65.579572010000007</v>
      </c>
      <c r="CG70" s="24">
        <v>65.781018239999995</v>
      </c>
      <c r="CH70" s="24">
        <v>65.385583499999996</v>
      </c>
      <c r="CI70" s="24">
        <v>64.831829020000001</v>
      </c>
      <c r="CJ70" s="24">
        <v>63.641313850000003</v>
      </c>
      <c r="CK70" s="24">
        <v>64.836441629999996</v>
      </c>
      <c r="CL70" s="24">
        <v>63.984055769999998</v>
      </c>
      <c r="CM70" s="24">
        <v>63.920743029999997</v>
      </c>
      <c r="CN70" s="24">
        <v>63.696970980000003</v>
      </c>
      <c r="CO70" s="24">
        <v>63.812425939999997</v>
      </c>
      <c r="CP70" s="24">
        <v>64.721555719999998</v>
      </c>
      <c r="CQ70" s="24">
        <v>64.967820579999994</v>
      </c>
      <c r="CR70" s="24">
        <v>65.134073049999998</v>
      </c>
      <c r="CS70" s="24">
        <v>65.417655069999995</v>
      </c>
      <c r="CT70" s="24">
        <v>64.953152059999994</v>
      </c>
      <c r="CU70" s="24">
        <v>66.442083999999994</v>
      </c>
      <c r="CV70" s="24">
        <v>64.420713689999999</v>
      </c>
      <c r="CW70" s="24">
        <v>65.021100790000006</v>
      </c>
      <c r="CX70" s="24">
        <v>64.830736259999995</v>
      </c>
      <c r="CY70" s="24">
        <v>63.977907700000003</v>
      </c>
      <c r="CZ70" s="24">
        <v>64.396312390000006</v>
      </c>
      <c r="DA70" s="24">
        <v>64.242905100000002</v>
      </c>
      <c r="DB70" s="24">
        <v>64.626289959999994</v>
      </c>
      <c r="DC70" s="24">
        <v>65.419600320000001</v>
      </c>
      <c r="DD70" s="24">
        <v>65.196632449999996</v>
      </c>
      <c r="DE70" s="24">
        <v>65.45021869</v>
      </c>
      <c r="DF70" s="24">
        <v>65.780087159999994</v>
      </c>
      <c r="DG70" s="24">
        <v>66.024014930000007</v>
      </c>
      <c r="DH70" s="24">
        <v>64.698959779999996</v>
      </c>
      <c r="DI70" s="24">
        <v>65.724363220000001</v>
      </c>
      <c r="DJ70" s="24">
        <v>65.457695670000007</v>
      </c>
      <c r="DK70" s="24">
        <v>64.739274330000001</v>
      </c>
      <c r="DL70" s="24">
        <v>64.720096150000003</v>
      </c>
      <c r="DM70" s="24">
        <v>64.571675400000004</v>
      </c>
      <c r="DN70" s="24">
        <v>65.034926080000005</v>
      </c>
      <c r="DO70" s="24">
        <v>65.397111580000001</v>
      </c>
      <c r="DP70" s="24">
        <v>64.606548750000002</v>
      </c>
      <c r="DQ70" s="24">
        <v>65.871227270000006</v>
      </c>
      <c r="DR70" s="24">
        <v>65.690916869999995</v>
      </c>
      <c r="DS70" s="24">
        <v>65.659288979999999</v>
      </c>
      <c r="DT70" s="24">
        <v>64.324980019999998</v>
      </c>
      <c r="DU70" s="24">
        <v>65.733611789999998</v>
      </c>
      <c r="DV70" s="24">
        <v>65.220506839999999</v>
      </c>
      <c r="DW70" s="24">
        <v>64.692508630000006</v>
      </c>
      <c r="DX70" s="24">
        <v>64.591111280000007</v>
      </c>
      <c r="DY70" s="24">
        <v>64.999533779999993</v>
      </c>
      <c r="DZ70" s="24">
        <v>65.166214800000006</v>
      </c>
      <c r="EA70" s="24">
        <v>65.769063189999997</v>
      </c>
      <c r="EB70" s="24">
        <v>66.14410196</v>
      </c>
      <c r="EC70" s="24">
        <v>65.695155850000006</v>
      </c>
      <c r="ED70" s="24">
        <v>65.200375539999996</v>
      </c>
      <c r="EE70" s="24">
        <v>65.162522170000003</v>
      </c>
      <c r="EF70" s="24">
        <v>64.66518456</v>
      </c>
      <c r="EG70" s="24">
        <v>64.964115100000001</v>
      </c>
      <c r="EH70" s="24">
        <v>64.502334250000004</v>
      </c>
      <c r="EI70" s="24">
        <v>64.466834820000003</v>
      </c>
      <c r="EJ70" s="24">
        <v>64.667616420000002</v>
      </c>
      <c r="EK70" s="24">
        <v>64.596008190000006</v>
      </c>
      <c r="EL70" s="24">
        <v>64.492473360000005</v>
      </c>
      <c r="EM70" s="24">
        <v>65.198680859999996</v>
      </c>
      <c r="EN70" s="24">
        <v>64.773271120000004</v>
      </c>
      <c r="EO70" s="24">
        <v>65.000040929999997</v>
      </c>
      <c r="EP70" s="24">
        <v>65.037721050000002</v>
      </c>
      <c r="EQ70" s="24">
        <v>64.954154290000005</v>
      </c>
      <c r="ER70" s="24">
        <v>63.780340410000001</v>
      </c>
      <c r="ES70" s="24">
        <v>65.149008109999997</v>
      </c>
      <c r="ET70" s="24">
        <v>64.415873379999994</v>
      </c>
      <c r="EU70" s="24">
        <v>64.074853970000007</v>
      </c>
      <c r="EV70" s="24">
        <v>64.941013159999997</v>
      </c>
      <c r="EW70" s="24">
        <v>63.60673989</v>
      </c>
      <c r="EX70" s="24">
        <v>64.373179260000001</v>
      </c>
      <c r="EY70" s="24">
        <v>64.868497379999994</v>
      </c>
      <c r="EZ70" s="24">
        <v>66.118846950000005</v>
      </c>
      <c r="FA70" s="24">
        <v>65.74534113</v>
      </c>
      <c r="FB70" s="24">
        <v>65.510697780000001</v>
      </c>
      <c r="FC70" s="24">
        <v>65.514496519999994</v>
      </c>
      <c r="FD70" s="24">
        <v>64.936517539999997</v>
      </c>
      <c r="FE70" s="24">
        <v>66.215760759999995</v>
      </c>
      <c r="FF70" s="24">
        <v>64.401007739999997</v>
      </c>
      <c r="FG70" s="24">
        <v>64.60447997</v>
      </c>
      <c r="FH70" s="24">
        <v>64.642747240000006</v>
      </c>
      <c r="FI70" s="24">
        <v>63.365123019999999</v>
      </c>
      <c r="FJ70" s="24">
        <v>64.282403869999996</v>
      </c>
      <c r="FK70" s="24">
        <v>65.037258219999998</v>
      </c>
      <c r="FL70" s="24">
        <v>64.874669150000003</v>
      </c>
      <c r="FM70" s="24">
        <v>64.748030400000005</v>
      </c>
      <c r="FN70" s="24">
        <v>65.065964899999997</v>
      </c>
      <c r="FO70" s="24">
        <v>65.306912870000005</v>
      </c>
      <c r="FP70" s="24">
        <v>64.378363559999997</v>
      </c>
    </row>
    <row r="71" spans="1:172" s="24" customFormat="1" ht="11.25" customHeight="1" x14ac:dyDescent="0.2">
      <c r="A71" s="15" t="s">
        <v>63</v>
      </c>
      <c r="B71" s="24">
        <v>64.737152289999997</v>
      </c>
      <c r="C71" s="24">
        <v>65.149696050000003</v>
      </c>
      <c r="D71" s="24">
        <v>64.375445409999998</v>
      </c>
      <c r="E71" s="24">
        <v>65.678643440000002</v>
      </c>
      <c r="F71" s="24">
        <v>64.513779290000002</v>
      </c>
      <c r="G71" s="24">
        <v>64.483295429999998</v>
      </c>
      <c r="H71" s="24">
        <v>64.915140460000003</v>
      </c>
      <c r="I71" s="24">
        <v>64.771644280000004</v>
      </c>
      <c r="J71" s="24">
        <v>64.395995339999999</v>
      </c>
      <c r="K71" s="24">
        <v>64.44316413</v>
      </c>
      <c r="L71" s="24">
        <v>64.545180419999994</v>
      </c>
      <c r="M71" s="24">
        <v>63.424104290000002</v>
      </c>
      <c r="N71" s="24">
        <v>63.907758829999999</v>
      </c>
      <c r="O71" s="24">
        <v>63.406887390000001</v>
      </c>
      <c r="P71" s="24">
        <v>63.736298859999998</v>
      </c>
      <c r="Q71" s="24">
        <v>63.589958179999996</v>
      </c>
      <c r="R71" s="24">
        <v>62.204109449999997</v>
      </c>
      <c r="S71" s="24">
        <v>63.064757499999999</v>
      </c>
      <c r="T71" s="24">
        <v>62.939739109999998</v>
      </c>
      <c r="U71" s="24">
        <v>62.008272839999997</v>
      </c>
      <c r="V71" s="24">
        <v>62.835344470000003</v>
      </c>
      <c r="W71" s="24">
        <v>62.136310139999999</v>
      </c>
      <c r="X71" s="24">
        <v>62.047192619999997</v>
      </c>
      <c r="Y71" s="24">
        <v>62.805669539999997</v>
      </c>
      <c r="Z71" s="24">
        <v>62.722755890000002</v>
      </c>
      <c r="AA71" s="24">
        <v>63.24692769</v>
      </c>
      <c r="AB71" s="24">
        <v>62.091015319999997</v>
      </c>
      <c r="AC71" s="24">
        <v>63.268920520000002</v>
      </c>
      <c r="AD71" s="24">
        <v>63.718102389999999</v>
      </c>
      <c r="AE71" s="24">
        <v>63.251096539999999</v>
      </c>
      <c r="AF71" s="24">
        <v>63.377979379999999</v>
      </c>
      <c r="AG71" s="24">
        <v>63.323960589999999</v>
      </c>
      <c r="AH71" s="24">
        <v>63.896247129999999</v>
      </c>
      <c r="AI71" s="24">
        <v>63.776717550000001</v>
      </c>
      <c r="AJ71" s="24">
        <v>64.489654270000003</v>
      </c>
      <c r="AK71" s="24">
        <v>64.193215629999997</v>
      </c>
      <c r="AL71" s="24">
        <v>64.361430139999996</v>
      </c>
      <c r="AM71" s="24">
        <v>63.960836800000003</v>
      </c>
      <c r="AN71" s="24">
        <v>62.657338029999998</v>
      </c>
      <c r="AO71" s="24">
        <v>63.505461959999998</v>
      </c>
      <c r="AP71" s="24">
        <v>62.73869183</v>
      </c>
      <c r="AQ71" s="24">
        <v>62.897700929999999</v>
      </c>
      <c r="AR71" s="24">
        <v>62.428587520000001</v>
      </c>
      <c r="AS71" s="24">
        <v>62.612483830000002</v>
      </c>
      <c r="AT71" s="24">
        <v>62.126215010000003</v>
      </c>
      <c r="AU71" s="24">
        <v>62.745302819999999</v>
      </c>
      <c r="AV71" s="24">
        <v>62.936297230000001</v>
      </c>
      <c r="AW71" s="24">
        <v>62.95447025</v>
      </c>
      <c r="AX71" s="24">
        <v>63.430089379999998</v>
      </c>
      <c r="AY71" s="24">
        <v>63.671703039999997</v>
      </c>
      <c r="AZ71" s="24">
        <v>61.626503409999998</v>
      </c>
      <c r="BA71" s="24">
        <v>62.755542910000003</v>
      </c>
      <c r="BB71" s="24">
        <v>63.068368820000003</v>
      </c>
      <c r="BC71" s="24">
        <v>62.497136009999998</v>
      </c>
      <c r="BD71" s="24">
        <v>62.339077760000002</v>
      </c>
      <c r="BE71" s="24">
        <v>62.042807750000001</v>
      </c>
      <c r="BF71" s="24">
        <v>62.176434790000002</v>
      </c>
      <c r="BG71" s="24">
        <v>62.482781099999997</v>
      </c>
      <c r="BH71" s="24">
        <v>62.651477559999996</v>
      </c>
      <c r="BI71" s="24">
        <v>62.404091399999999</v>
      </c>
      <c r="BJ71" s="24">
        <v>61.853702679999998</v>
      </c>
      <c r="BK71" s="24">
        <v>62.684884320000002</v>
      </c>
      <c r="BL71" s="24">
        <v>61.164366209999997</v>
      </c>
      <c r="BM71" s="24">
        <v>62.111817960000003</v>
      </c>
      <c r="BN71" s="24">
        <v>61.573146399999999</v>
      </c>
      <c r="BO71" s="24">
        <v>61.876566230000002</v>
      </c>
      <c r="BP71" s="24">
        <v>61.46491649</v>
      </c>
      <c r="BQ71" s="24">
        <v>61.717714979999997</v>
      </c>
      <c r="BR71" s="24">
        <v>61.428298740000002</v>
      </c>
      <c r="BS71" s="24">
        <v>61.919557759999996</v>
      </c>
      <c r="BT71" s="24">
        <v>60.471564239999999</v>
      </c>
      <c r="BU71" s="24">
        <v>61.155054210000003</v>
      </c>
      <c r="BV71" s="24">
        <v>63.150144249999997</v>
      </c>
      <c r="BW71" s="24">
        <v>62.580598700000003</v>
      </c>
      <c r="BX71" s="24">
        <v>61.114152150000002</v>
      </c>
      <c r="BY71" s="24">
        <v>62.893215339999998</v>
      </c>
      <c r="BZ71" s="24">
        <v>62.914152809999997</v>
      </c>
      <c r="CA71" s="24">
        <v>61.888178289999999</v>
      </c>
      <c r="CB71" s="24">
        <v>62.744209400000003</v>
      </c>
      <c r="CC71" s="24">
        <v>63.778538910000002</v>
      </c>
      <c r="CD71" s="24">
        <v>63.745102850000002</v>
      </c>
      <c r="CE71" s="24">
        <v>63.10072392</v>
      </c>
      <c r="CF71" s="24">
        <v>63.182327860000001</v>
      </c>
      <c r="CG71" s="24">
        <v>63.815234510000003</v>
      </c>
      <c r="CH71" s="24">
        <v>63.564896060000002</v>
      </c>
      <c r="CI71" s="24">
        <v>63.115982320000001</v>
      </c>
      <c r="CJ71" s="24">
        <v>62.283317949999997</v>
      </c>
      <c r="CK71" s="24">
        <v>63.326206030000002</v>
      </c>
      <c r="CL71" s="24">
        <v>62.071621550000003</v>
      </c>
      <c r="CM71" s="24">
        <v>62.185964519999999</v>
      </c>
      <c r="CN71" s="24">
        <v>61.621256559999999</v>
      </c>
      <c r="CO71" s="24">
        <v>61.64226884</v>
      </c>
      <c r="CP71" s="24">
        <v>62.835145990000001</v>
      </c>
      <c r="CQ71" s="24">
        <v>62.701727550000001</v>
      </c>
      <c r="CR71" s="24">
        <v>63.050338660000001</v>
      </c>
      <c r="CS71" s="24">
        <v>63.340063299999997</v>
      </c>
      <c r="CT71" s="24">
        <v>62.981364910000003</v>
      </c>
      <c r="CU71" s="24">
        <v>64.398004220000004</v>
      </c>
      <c r="CV71" s="24">
        <v>62.23561832</v>
      </c>
      <c r="CW71" s="24">
        <v>62.934119719999998</v>
      </c>
      <c r="CX71" s="24">
        <v>62.647983089999997</v>
      </c>
      <c r="CY71" s="24">
        <v>62.051506119999999</v>
      </c>
      <c r="CZ71" s="24">
        <v>62.306379819999997</v>
      </c>
      <c r="DA71" s="24">
        <v>61.733649649999997</v>
      </c>
      <c r="DB71" s="24">
        <v>62.404015219999998</v>
      </c>
      <c r="DC71" s="24">
        <v>62.768227510000003</v>
      </c>
      <c r="DD71" s="24">
        <v>62.454755929999997</v>
      </c>
      <c r="DE71" s="24">
        <v>62.547189340000003</v>
      </c>
      <c r="DF71" s="24">
        <v>63.182306740000001</v>
      </c>
      <c r="DG71" s="24">
        <v>62.654198129999997</v>
      </c>
      <c r="DH71" s="24">
        <v>61.455203259999998</v>
      </c>
      <c r="DI71" s="24">
        <v>62.708483680000001</v>
      </c>
      <c r="DJ71" s="24">
        <v>62.39929094</v>
      </c>
      <c r="DK71" s="24">
        <v>61.862921149999998</v>
      </c>
      <c r="DL71" s="24">
        <v>61.84698676</v>
      </c>
      <c r="DM71" s="24">
        <v>61.839216159999999</v>
      </c>
      <c r="DN71" s="24">
        <v>61.83019324</v>
      </c>
      <c r="DO71" s="24">
        <v>62.799777429999999</v>
      </c>
      <c r="DP71" s="24">
        <v>62.23330687</v>
      </c>
      <c r="DQ71" s="24">
        <v>62.9820797</v>
      </c>
      <c r="DR71" s="24">
        <v>63.177533369999999</v>
      </c>
      <c r="DS71" s="24">
        <v>63.242394609999998</v>
      </c>
      <c r="DT71" s="24">
        <v>61.412125359999997</v>
      </c>
      <c r="DU71" s="24">
        <v>63.198366649999997</v>
      </c>
      <c r="DV71" s="24">
        <v>62.609435769999997</v>
      </c>
      <c r="DW71" s="24">
        <v>62.383270369999998</v>
      </c>
      <c r="DX71" s="24">
        <v>61.980476920000001</v>
      </c>
      <c r="DY71" s="24">
        <v>62.59501547</v>
      </c>
      <c r="DZ71" s="24">
        <v>62.611658869999999</v>
      </c>
      <c r="EA71" s="24">
        <v>62.7329504</v>
      </c>
      <c r="EB71" s="24">
        <v>62.864269129999997</v>
      </c>
      <c r="EC71" s="24">
        <v>62.10295515</v>
      </c>
      <c r="ED71" s="24">
        <v>61.727304109999999</v>
      </c>
      <c r="EE71" s="24">
        <v>61.815871749999999</v>
      </c>
      <c r="EF71" s="24">
        <v>61.891865170000003</v>
      </c>
      <c r="EG71" s="24">
        <v>61.824681720000001</v>
      </c>
      <c r="EH71" s="24">
        <v>61.542900340000003</v>
      </c>
      <c r="EI71" s="24">
        <v>61.671759559999998</v>
      </c>
      <c r="EJ71" s="24">
        <v>62.153738670000003</v>
      </c>
      <c r="EK71" s="24">
        <v>61.573063519999998</v>
      </c>
      <c r="EL71" s="24">
        <v>61.982848230000002</v>
      </c>
      <c r="EM71" s="24">
        <v>62.671768470000004</v>
      </c>
      <c r="EN71" s="24">
        <v>61.911827879999997</v>
      </c>
      <c r="EO71" s="24">
        <v>61.914004230000003</v>
      </c>
      <c r="EP71" s="24">
        <v>62.310346590000002</v>
      </c>
      <c r="EQ71" s="24">
        <v>62.153819589999998</v>
      </c>
      <c r="ER71" s="24">
        <v>61.177849070000001</v>
      </c>
      <c r="ES71" s="24">
        <v>62.736076599999997</v>
      </c>
      <c r="ET71" s="24">
        <v>62.121666920000003</v>
      </c>
      <c r="EU71" s="24">
        <v>62.072121580000001</v>
      </c>
      <c r="EV71" s="24">
        <v>62.12279384</v>
      </c>
      <c r="EW71" s="24">
        <v>61.311167169999997</v>
      </c>
      <c r="EX71" s="24">
        <v>61.955641819999997</v>
      </c>
      <c r="EY71" s="24">
        <v>61.961389199999999</v>
      </c>
      <c r="EZ71" s="24">
        <v>63.364911560000003</v>
      </c>
      <c r="FA71" s="24">
        <v>63.256190230000001</v>
      </c>
      <c r="FB71" s="24">
        <v>63.181436740000002</v>
      </c>
      <c r="FC71" s="24">
        <v>63.366896820000001</v>
      </c>
      <c r="FD71" s="24">
        <v>62.767241259999999</v>
      </c>
      <c r="FE71" s="24">
        <v>64.042315500000001</v>
      </c>
      <c r="FF71" s="24">
        <v>62.356641029999999</v>
      </c>
      <c r="FG71" s="24">
        <v>62.910840180000001</v>
      </c>
      <c r="FH71" s="24">
        <v>62.762027449999998</v>
      </c>
      <c r="FI71" s="24">
        <v>61.417864829999999</v>
      </c>
      <c r="FJ71" s="24">
        <v>62.311993899999997</v>
      </c>
      <c r="FK71" s="24">
        <v>62.778177499999998</v>
      </c>
      <c r="FL71" s="24">
        <v>62.571630759999998</v>
      </c>
      <c r="FM71" s="24">
        <v>62.610721150000003</v>
      </c>
      <c r="FN71" s="24">
        <v>63.40772157</v>
      </c>
      <c r="FO71" s="24">
        <v>63.648115060000002</v>
      </c>
      <c r="FP71" s="24">
        <v>62.771497719999999</v>
      </c>
    </row>
    <row r="72" spans="1:172" s="24" customFormat="1" ht="11.25" customHeight="1" x14ac:dyDescent="0.2">
      <c r="A72" s="15" t="s">
        <v>64</v>
      </c>
      <c r="B72" s="24">
        <v>66.398294559999997</v>
      </c>
      <c r="C72" s="24">
        <v>66.526920739999994</v>
      </c>
      <c r="D72" s="24">
        <v>65.909946110000007</v>
      </c>
      <c r="E72" s="24">
        <v>67.285775450000003</v>
      </c>
      <c r="F72" s="24">
        <v>66.244968369999995</v>
      </c>
      <c r="G72" s="24">
        <v>65.986502270000003</v>
      </c>
      <c r="H72" s="24">
        <v>66.246911639999993</v>
      </c>
      <c r="I72" s="24">
        <v>65.913605689999997</v>
      </c>
      <c r="J72" s="24">
        <v>66.076531020000004</v>
      </c>
      <c r="K72" s="24">
        <v>65.879746069999996</v>
      </c>
      <c r="L72" s="24">
        <v>65.953153490000005</v>
      </c>
      <c r="M72" s="24">
        <v>64.862197120000005</v>
      </c>
      <c r="N72" s="24">
        <v>65.630561920000005</v>
      </c>
      <c r="O72" s="24">
        <v>65.289493930000006</v>
      </c>
      <c r="P72" s="24">
        <v>64.994907220000002</v>
      </c>
      <c r="Q72" s="24">
        <v>65.146815129999993</v>
      </c>
      <c r="R72" s="24">
        <v>64.224748239999997</v>
      </c>
      <c r="S72" s="24">
        <v>64.665093380000002</v>
      </c>
      <c r="T72" s="24">
        <v>64.440554739999996</v>
      </c>
      <c r="U72" s="24">
        <v>63.865995830000003</v>
      </c>
      <c r="V72" s="24">
        <v>64.547509320000003</v>
      </c>
      <c r="W72" s="24">
        <v>63.872798109999998</v>
      </c>
      <c r="X72" s="24">
        <v>63.935778290000002</v>
      </c>
      <c r="Y72" s="24">
        <v>64.445258780000003</v>
      </c>
      <c r="Z72" s="24">
        <v>64.374514930000004</v>
      </c>
      <c r="AA72" s="24">
        <v>65.09219306</v>
      </c>
      <c r="AB72" s="24">
        <v>63.319100949999999</v>
      </c>
      <c r="AC72" s="24">
        <v>65.149344080000006</v>
      </c>
      <c r="AD72" s="24">
        <v>65.385958869999996</v>
      </c>
      <c r="AE72" s="24">
        <v>65.077069440000002</v>
      </c>
      <c r="AF72" s="24">
        <v>65.298363620000003</v>
      </c>
      <c r="AG72" s="24">
        <v>65.271589800000001</v>
      </c>
      <c r="AH72" s="24">
        <v>65.434838439999993</v>
      </c>
      <c r="AI72" s="24">
        <v>65.458936629999997</v>
      </c>
      <c r="AJ72" s="24">
        <v>66.290767900000006</v>
      </c>
      <c r="AK72" s="24">
        <v>65.75357348</v>
      </c>
      <c r="AL72" s="24">
        <v>66.168085020000007</v>
      </c>
      <c r="AM72" s="24">
        <v>65.527706980000005</v>
      </c>
      <c r="AN72" s="24">
        <v>63.998953309999997</v>
      </c>
      <c r="AO72" s="24">
        <v>65.297277300000005</v>
      </c>
      <c r="AP72" s="24">
        <v>64.607303360000003</v>
      </c>
      <c r="AQ72" s="24">
        <v>64.615541109999995</v>
      </c>
      <c r="AR72" s="24">
        <v>64.048198319999997</v>
      </c>
      <c r="AS72" s="24">
        <v>64.254926569999995</v>
      </c>
      <c r="AT72" s="24">
        <v>63.743784910000002</v>
      </c>
      <c r="AU72" s="24">
        <v>65.061966220000002</v>
      </c>
      <c r="AV72" s="24">
        <v>65.113709549999996</v>
      </c>
      <c r="AW72" s="24">
        <v>65.007565499999998</v>
      </c>
      <c r="AX72" s="24">
        <v>65.643698619999995</v>
      </c>
      <c r="AY72" s="24">
        <v>65.770930129999996</v>
      </c>
      <c r="AZ72" s="24">
        <v>63.682009530000002</v>
      </c>
      <c r="BA72" s="24">
        <v>65.077955099999997</v>
      </c>
      <c r="BB72" s="24">
        <v>65.312115050000003</v>
      </c>
      <c r="BC72" s="24">
        <v>64.524516550000001</v>
      </c>
      <c r="BD72" s="24">
        <v>64.501321230000002</v>
      </c>
      <c r="BE72" s="24">
        <v>64.417498019999996</v>
      </c>
      <c r="BF72" s="24">
        <v>64.452610399999998</v>
      </c>
      <c r="BG72" s="24">
        <v>64.413121619999998</v>
      </c>
      <c r="BH72" s="24">
        <v>64.845288449999998</v>
      </c>
      <c r="BI72" s="24">
        <v>64.552349669999998</v>
      </c>
      <c r="BJ72" s="24">
        <v>63.876180329999997</v>
      </c>
      <c r="BK72" s="24">
        <v>64.620620400000007</v>
      </c>
      <c r="BL72" s="24">
        <v>62.715567190000002</v>
      </c>
      <c r="BM72" s="24">
        <v>64.387845569999996</v>
      </c>
      <c r="BN72" s="24">
        <v>63.899890079999999</v>
      </c>
      <c r="BO72" s="24">
        <v>63.743822379999997</v>
      </c>
      <c r="BP72" s="24">
        <v>63.419725339999999</v>
      </c>
      <c r="BQ72" s="24">
        <v>63.913423199999997</v>
      </c>
      <c r="BR72" s="24">
        <v>63.281632850000001</v>
      </c>
      <c r="BS72" s="24">
        <v>63.352785580000003</v>
      </c>
      <c r="BT72" s="24">
        <v>61.895438560000002</v>
      </c>
      <c r="BU72" s="24">
        <v>62.333358910000001</v>
      </c>
      <c r="BV72" s="24">
        <v>64.807301199999998</v>
      </c>
      <c r="BW72" s="24">
        <v>64.427209230000003</v>
      </c>
      <c r="BX72" s="24">
        <v>63.002328079999998</v>
      </c>
      <c r="BY72" s="24">
        <v>64.098030280000003</v>
      </c>
      <c r="BZ72" s="24">
        <v>63.908131830000002</v>
      </c>
      <c r="CA72" s="24">
        <v>63.308629500000002</v>
      </c>
      <c r="CB72" s="24">
        <v>64.130743570000007</v>
      </c>
      <c r="CC72" s="24">
        <v>64.778479899999994</v>
      </c>
      <c r="CD72" s="24">
        <v>64.879666220000004</v>
      </c>
      <c r="CE72" s="24">
        <v>64.541817629999997</v>
      </c>
      <c r="CF72" s="24">
        <v>64.798140090000004</v>
      </c>
      <c r="CG72" s="24">
        <v>65.044779919999996</v>
      </c>
      <c r="CH72" s="24">
        <v>64.99907503</v>
      </c>
      <c r="CI72" s="24">
        <v>64.126648070000002</v>
      </c>
      <c r="CJ72" s="24">
        <v>63.108301990000001</v>
      </c>
      <c r="CK72" s="24">
        <v>63.852028859999997</v>
      </c>
      <c r="CL72" s="24">
        <v>63.199303499999999</v>
      </c>
      <c r="CM72" s="24">
        <v>62.84106577</v>
      </c>
      <c r="CN72" s="24">
        <v>62.339519230000001</v>
      </c>
      <c r="CO72" s="24">
        <v>62.609350599999999</v>
      </c>
      <c r="CP72" s="24">
        <v>63.484551680000003</v>
      </c>
      <c r="CQ72" s="24">
        <v>63.59147299</v>
      </c>
      <c r="CR72" s="24">
        <v>63.796592420000003</v>
      </c>
      <c r="CS72" s="24">
        <v>64.082785580000007</v>
      </c>
      <c r="CT72" s="24">
        <v>63.555015060000002</v>
      </c>
      <c r="CU72" s="24">
        <v>64.808666860000002</v>
      </c>
      <c r="CV72" s="24">
        <v>62.712094839999999</v>
      </c>
      <c r="CW72" s="24">
        <v>63.330142160000001</v>
      </c>
      <c r="CX72" s="24">
        <v>62.989751949999999</v>
      </c>
      <c r="CY72" s="24">
        <v>62.359949569999998</v>
      </c>
      <c r="CZ72" s="24">
        <v>62.588411790000002</v>
      </c>
      <c r="DA72" s="24">
        <v>62.412231900000002</v>
      </c>
      <c r="DB72" s="24">
        <v>63.002823980000002</v>
      </c>
      <c r="DC72" s="24">
        <v>63.379227579999998</v>
      </c>
      <c r="DD72" s="24">
        <v>63.304367249999999</v>
      </c>
      <c r="DE72" s="24">
        <v>63.204256909999998</v>
      </c>
      <c r="DF72" s="24">
        <v>63.540060349999997</v>
      </c>
      <c r="DG72" s="24">
        <v>63.643250459999997</v>
      </c>
      <c r="DH72" s="24">
        <v>62.526290199999998</v>
      </c>
      <c r="DI72" s="24">
        <v>63.445070110000003</v>
      </c>
      <c r="DJ72" s="24">
        <v>63.05871827</v>
      </c>
      <c r="DK72" s="24">
        <v>62.420327690000001</v>
      </c>
      <c r="DL72" s="24">
        <v>62.566075929999997</v>
      </c>
      <c r="DM72" s="24">
        <v>62.489333090000002</v>
      </c>
      <c r="DN72" s="24">
        <v>62.644036589999999</v>
      </c>
      <c r="DO72" s="24">
        <v>62.941014010000004</v>
      </c>
      <c r="DP72" s="24">
        <v>62.357862160000003</v>
      </c>
      <c r="DQ72" s="24">
        <v>63.557876839999999</v>
      </c>
      <c r="DR72" s="24">
        <v>63.30941704</v>
      </c>
      <c r="DS72" s="24">
        <v>63.750264549999997</v>
      </c>
      <c r="DT72" s="24">
        <v>62.176515330000001</v>
      </c>
      <c r="DU72" s="24">
        <v>63.444745339999997</v>
      </c>
      <c r="DV72" s="24">
        <v>63.119507509999998</v>
      </c>
      <c r="DW72" s="24">
        <v>62.724290830000001</v>
      </c>
      <c r="DX72" s="24">
        <v>62.333320020000002</v>
      </c>
      <c r="DY72" s="24">
        <v>62.68324183</v>
      </c>
      <c r="DZ72" s="24">
        <v>62.919110519999997</v>
      </c>
      <c r="EA72" s="24">
        <v>63.187236509999998</v>
      </c>
      <c r="EB72" s="24">
        <v>63.320346059999999</v>
      </c>
      <c r="EC72" s="24">
        <v>62.918714649999998</v>
      </c>
      <c r="ED72" s="24">
        <v>62.509577200000003</v>
      </c>
      <c r="EE72" s="24">
        <v>62.818147709999998</v>
      </c>
      <c r="EF72" s="24">
        <v>62.209097909999997</v>
      </c>
      <c r="EG72" s="24">
        <v>62.486761199999997</v>
      </c>
      <c r="EH72" s="24">
        <v>62.08650411</v>
      </c>
      <c r="EI72" s="24">
        <v>62.041026889999998</v>
      </c>
      <c r="EJ72" s="24">
        <v>62.571929060000002</v>
      </c>
      <c r="EK72" s="24">
        <v>62.711770850000001</v>
      </c>
      <c r="EL72" s="24">
        <v>62.60736636</v>
      </c>
      <c r="EM72" s="24">
        <v>63.202799489999997</v>
      </c>
      <c r="EN72" s="24">
        <v>62.818803389999999</v>
      </c>
      <c r="EO72" s="24">
        <v>63.216012110000001</v>
      </c>
      <c r="EP72" s="24">
        <v>63.656879320000002</v>
      </c>
      <c r="EQ72" s="24">
        <v>63.545681070000001</v>
      </c>
      <c r="ER72" s="24">
        <v>62.390327769999999</v>
      </c>
      <c r="ES72" s="24">
        <v>64.392202159999997</v>
      </c>
      <c r="ET72" s="24">
        <v>63.57455083</v>
      </c>
      <c r="EU72" s="24">
        <v>63.438053689999997</v>
      </c>
      <c r="EV72" s="24">
        <v>64.123250619999993</v>
      </c>
      <c r="EW72" s="24">
        <v>63.006157739999999</v>
      </c>
      <c r="EX72" s="24">
        <v>64.087164340000001</v>
      </c>
      <c r="EY72" s="24">
        <v>64.38453002</v>
      </c>
      <c r="EZ72" s="24">
        <v>65.870124950000005</v>
      </c>
      <c r="FA72" s="24">
        <v>65.426109060000002</v>
      </c>
      <c r="FB72" s="24">
        <v>65.505351419999997</v>
      </c>
      <c r="FC72" s="24">
        <v>65.4213661</v>
      </c>
      <c r="FD72" s="24">
        <v>64.899964420000003</v>
      </c>
      <c r="FE72" s="24">
        <v>66.452460590000001</v>
      </c>
      <c r="FF72" s="24">
        <v>64.776130480000006</v>
      </c>
      <c r="FG72" s="24">
        <v>65.344297949999998</v>
      </c>
      <c r="FH72" s="24">
        <v>65.323054929999998</v>
      </c>
      <c r="FI72" s="24">
        <v>63.974941629999996</v>
      </c>
      <c r="FJ72" s="24">
        <v>64.951387560000001</v>
      </c>
      <c r="FK72" s="24">
        <v>65.673269110000007</v>
      </c>
      <c r="FL72" s="24">
        <v>65.370275820000003</v>
      </c>
      <c r="FM72" s="24">
        <v>65.329355770000006</v>
      </c>
      <c r="FN72" s="24">
        <v>65.783754369999997</v>
      </c>
      <c r="FO72" s="24">
        <v>65.917929029999996</v>
      </c>
      <c r="FP72" s="24">
        <v>64.778863430000001</v>
      </c>
    </row>
    <row r="73" spans="1:172" s="24" customFormat="1" ht="11.25" customHeight="1" x14ac:dyDescent="0.2">
      <c r="A73" s="15" t="s">
        <v>65</v>
      </c>
      <c r="B73" s="24">
        <v>66.871897829999995</v>
      </c>
      <c r="C73" s="24">
        <v>67.343327200000004</v>
      </c>
      <c r="D73" s="24">
        <v>66.467270279999994</v>
      </c>
      <c r="E73" s="24">
        <v>67.763544449999998</v>
      </c>
      <c r="F73" s="24">
        <v>66.916502910000005</v>
      </c>
      <c r="G73" s="24">
        <v>66.743275429999997</v>
      </c>
      <c r="H73" s="24">
        <v>66.933917289999997</v>
      </c>
      <c r="I73" s="24">
        <v>66.650724100000005</v>
      </c>
      <c r="J73" s="24">
        <v>66.705368660000005</v>
      </c>
      <c r="K73" s="24">
        <v>66.642985300000007</v>
      </c>
      <c r="L73" s="24">
        <v>66.601527689999998</v>
      </c>
      <c r="M73" s="24">
        <v>65.730943749999994</v>
      </c>
      <c r="N73" s="24">
        <v>66.205655140000005</v>
      </c>
      <c r="O73" s="24">
        <v>66.067727899999994</v>
      </c>
      <c r="P73" s="24">
        <v>65.920821739999994</v>
      </c>
      <c r="Q73" s="24">
        <v>65.662538690000005</v>
      </c>
      <c r="R73" s="24">
        <v>64.848492780000001</v>
      </c>
      <c r="S73" s="24">
        <v>65.680132279999995</v>
      </c>
      <c r="T73" s="24">
        <v>65.321190860000002</v>
      </c>
      <c r="U73" s="24">
        <v>64.667512410000001</v>
      </c>
      <c r="V73" s="24">
        <v>65.135357679999998</v>
      </c>
      <c r="W73" s="24">
        <v>64.749981719999994</v>
      </c>
      <c r="X73" s="24">
        <v>64.434274970000004</v>
      </c>
      <c r="Y73" s="24">
        <v>65.214417990000001</v>
      </c>
      <c r="Z73" s="24">
        <v>65.254277479999999</v>
      </c>
      <c r="AA73" s="24">
        <v>65.602292509999998</v>
      </c>
      <c r="AB73" s="24">
        <v>64.099325250000007</v>
      </c>
      <c r="AC73" s="24">
        <v>65.61478572</v>
      </c>
      <c r="AD73" s="24">
        <v>66.108646989999997</v>
      </c>
      <c r="AE73" s="24">
        <v>65.706137780000006</v>
      </c>
      <c r="AF73" s="24">
        <v>65.877004650000003</v>
      </c>
      <c r="AG73" s="24">
        <v>65.994885379999999</v>
      </c>
      <c r="AH73" s="24">
        <v>66.067623549999993</v>
      </c>
      <c r="AI73" s="24">
        <v>66.079057989999995</v>
      </c>
      <c r="AJ73" s="24">
        <v>66.787225669999998</v>
      </c>
      <c r="AK73" s="24">
        <v>66.346141189999997</v>
      </c>
      <c r="AL73" s="24">
        <v>66.767229409999999</v>
      </c>
      <c r="AM73" s="24">
        <v>66.238825300000002</v>
      </c>
      <c r="AN73" s="24">
        <v>64.913605369999999</v>
      </c>
      <c r="AO73" s="24">
        <v>65.983876300000006</v>
      </c>
      <c r="AP73" s="24">
        <v>65.205851080000002</v>
      </c>
      <c r="AQ73" s="24">
        <v>65.301519549999995</v>
      </c>
      <c r="AR73" s="24">
        <v>64.772470350000006</v>
      </c>
      <c r="AS73" s="24">
        <v>65.05736306</v>
      </c>
      <c r="AT73" s="24">
        <v>64.569692090000004</v>
      </c>
      <c r="AU73" s="24">
        <v>65.210789980000001</v>
      </c>
      <c r="AV73" s="24">
        <v>65.403545870000002</v>
      </c>
      <c r="AW73" s="24">
        <v>65.376740470000001</v>
      </c>
      <c r="AX73" s="24">
        <v>65.771984110000005</v>
      </c>
      <c r="AY73" s="24">
        <v>65.781261950000001</v>
      </c>
      <c r="AZ73" s="24">
        <v>63.913330360000003</v>
      </c>
      <c r="BA73" s="24">
        <v>65.35875102</v>
      </c>
      <c r="BB73" s="24">
        <v>65.488889369999995</v>
      </c>
      <c r="BC73" s="24">
        <v>64.778292379999996</v>
      </c>
      <c r="BD73" s="24">
        <v>64.737044549999993</v>
      </c>
      <c r="BE73" s="24">
        <v>64.369475339999994</v>
      </c>
      <c r="BF73" s="24">
        <v>64.782755120000004</v>
      </c>
      <c r="BG73" s="24">
        <v>64.627194560000007</v>
      </c>
      <c r="BH73" s="24">
        <v>64.687152040000001</v>
      </c>
      <c r="BI73" s="24">
        <v>64.479398059999994</v>
      </c>
      <c r="BJ73" s="24">
        <v>63.82201113</v>
      </c>
      <c r="BK73" s="24">
        <v>64.332573749999995</v>
      </c>
      <c r="BL73" s="24">
        <v>62.856313149999998</v>
      </c>
      <c r="BM73" s="24">
        <v>64.049822849999998</v>
      </c>
      <c r="BN73" s="24">
        <v>63.752067850000003</v>
      </c>
      <c r="BO73" s="24">
        <v>63.678193039999996</v>
      </c>
      <c r="BP73" s="24">
        <v>63.383031180000003</v>
      </c>
      <c r="BQ73" s="24">
        <v>63.531808130000002</v>
      </c>
      <c r="BR73" s="24">
        <v>62.964795709999997</v>
      </c>
      <c r="BS73" s="24">
        <v>63.103416269999997</v>
      </c>
      <c r="BT73" s="24">
        <v>61.577298329999998</v>
      </c>
      <c r="BU73" s="24">
        <v>62.254787210000003</v>
      </c>
      <c r="BV73" s="24">
        <v>64.799742300000005</v>
      </c>
      <c r="BW73" s="24">
        <v>64.641726180000006</v>
      </c>
      <c r="BX73" s="24">
        <v>62.997589019999999</v>
      </c>
      <c r="BY73" s="24">
        <v>63.073211790000002</v>
      </c>
      <c r="BZ73" s="24">
        <v>62.887885779999998</v>
      </c>
      <c r="CA73" s="24">
        <v>62.324543890000001</v>
      </c>
      <c r="CB73" s="24">
        <v>62.968314100000001</v>
      </c>
      <c r="CC73" s="24">
        <v>63.50799301</v>
      </c>
      <c r="CD73" s="24">
        <v>63.62289174</v>
      </c>
      <c r="CE73" s="24">
        <v>63.578058820000003</v>
      </c>
      <c r="CF73" s="24">
        <v>63.529513790000003</v>
      </c>
      <c r="CG73" s="24">
        <v>63.886323040000001</v>
      </c>
      <c r="CH73" s="24">
        <v>63.638440250000002</v>
      </c>
      <c r="CI73" s="24">
        <v>63.170965180000003</v>
      </c>
      <c r="CJ73" s="24">
        <v>62.115295080000003</v>
      </c>
      <c r="CK73" s="24">
        <v>63.148413859999998</v>
      </c>
      <c r="CL73" s="24">
        <v>62.017892189999998</v>
      </c>
      <c r="CM73" s="24">
        <v>62.220107890000001</v>
      </c>
      <c r="CN73" s="24">
        <v>61.786168580000002</v>
      </c>
      <c r="CO73" s="24">
        <v>61.743887010000002</v>
      </c>
      <c r="CP73" s="24">
        <v>62.765234790000001</v>
      </c>
      <c r="CQ73" s="24">
        <v>62.912028679999999</v>
      </c>
      <c r="CR73" s="24">
        <v>63.027044740000001</v>
      </c>
      <c r="CS73" s="24">
        <v>63.335179369999999</v>
      </c>
      <c r="CT73" s="24">
        <v>62.916128729999997</v>
      </c>
      <c r="CU73" s="24">
        <v>64.062080039999998</v>
      </c>
      <c r="CV73" s="24">
        <v>62.177629070000002</v>
      </c>
      <c r="CW73" s="24">
        <v>62.661889850000001</v>
      </c>
      <c r="CX73" s="24">
        <v>62.297723329999997</v>
      </c>
      <c r="CY73" s="24">
        <v>61.60857034</v>
      </c>
      <c r="CZ73" s="24">
        <v>61.936599039999997</v>
      </c>
      <c r="DA73" s="24">
        <v>61.55770734</v>
      </c>
      <c r="DB73" s="24">
        <v>62.104159690000003</v>
      </c>
      <c r="DC73" s="24">
        <v>62.184634869999996</v>
      </c>
      <c r="DD73" s="24">
        <v>61.96792353</v>
      </c>
      <c r="DE73" s="24">
        <v>61.85419847</v>
      </c>
      <c r="DF73" s="24">
        <v>62.065330250000002</v>
      </c>
      <c r="DG73" s="24">
        <v>62.105763379999999</v>
      </c>
      <c r="DH73" s="24">
        <v>60.989918920000001</v>
      </c>
      <c r="DI73" s="24">
        <v>61.906036219999997</v>
      </c>
      <c r="DJ73" s="24">
        <v>61.524699560000002</v>
      </c>
      <c r="DK73" s="24">
        <v>61.044412180000002</v>
      </c>
      <c r="DL73" s="24">
        <v>61.309590309999997</v>
      </c>
      <c r="DM73" s="24">
        <v>61.090704250000002</v>
      </c>
      <c r="DN73" s="24">
        <v>61.370473670000003</v>
      </c>
      <c r="DO73" s="24">
        <v>62.012329270000002</v>
      </c>
      <c r="DP73" s="24">
        <v>61.358085729999999</v>
      </c>
      <c r="DQ73" s="24">
        <v>62.27771611</v>
      </c>
      <c r="DR73" s="24">
        <v>62.05637059</v>
      </c>
      <c r="DS73" s="24">
        <v>62.247631200000001</v>
      </c>
      <c r="DT73" s="24">
        <v>60.937662899999999</v>
      </c>
      <c r="DU73" s="24">
        <v>62.190992389999998</v>
      </c>
      <c r="DV73" s="24">
        <v>61.838651749999997</v>
      </c>
      <c r="DW73" s="24">
        <v>61.225006899999997</v>
      </c>
      <c r="DX73" s="24">
        <v>61.134139259999998</v>
      </c>
      <c r="DY73" s="24">
        <v>61.593299289999997</v>
      </c>
      <c r="DZ73" s="24">
        <v>61.593699379999997</v>
      </c>
      <c r="EA73" s="24">
        <v>62.146555169999999</v>
      </c>
      <c r="EB73" s="24">
        <v>62.354028329999998</v>
      </c>
      <c r="EC73" s="24">
        <v>61.993991749999999</v>
      </c>
      <c r="ED73" s="24">
        <v>61.880324559999998</v>
      </c>
      <c r="EE73" s="24">
        <v>61.728743080000001</v>
      </c>
      <c r="EF73" s="24">
        <v>61.426952839999998</v>
      </c>
      <c r="EG73" s="24">
        <v>61.891748380000003</v>
      </c>
      <c r="EH73" s="24">
        <v>61.597549200000003</v>
      </c>
      <c r="EI73" s="24">
        <v>61.50606466</v>
      </c>
      <c r="EJ73" s="24">
        <v>61.769735060000002</v>
      </c>
      <c r="EK73" s="24">
        <v>61.760078530000001</v>
      </c>
      <c r="EL73" s="24">
        <v>61.777827350000003</v>
      </c>
      <c r="EM73" s="24">
        <v>62.575081230000002</v>
      </c>
      <c r="EN73" s="24">
        <v>62.007634060000001</v>
      </c>
      <c r="EO73" s="24">
        <v>62.208560169999998</v>
      </c>
      <c r="EP73" s="24">
        <v>62.544997639999998</v>
      </c>
      <c r="EQ73" s="24">
        <v>62.237017170000001</v>
      </c>
      <c r="ER73" s="24">
        <v>61.246009540000003</v>
      </c>
      <c r="ES73" s="24">
        <v>62.392188529999999</v>
      </c>
      <c r="ET73" s="24">
        <v>61.572352559999999</v>
      </c>
      <c r="EU73" s="24">
        <v>61.562891620000002</v>
      </c>
      <c r="EV73" s="24">
        <v>61.965326410000003</v>
      </c>
      <c r="EW73" s="24">
        <v>60.881551790000003</v>
      </c>
      <c r="EX73" s="24">
        <v>61.737199140000001</v>
      </c>
      <c r="EY73" s="24">
        <v>61.762470620000002</v>
      </c>
      <c r="EZ73" s="24">
        <v>62.992917140000003</v>
      </c>
      <c r="FA73" s="24">
        <v>62.608328950000001</v>
      </c>
      <c r="FB73" s="24">
        <v>62.306195119999998</v>
      </c>
      <c r="FC73" s="24">
        <v>62.347413099999997</v>
      </c>
      <c r="FD73" s="24">
        <v>61.84945553</v>
      </c>
      <c r="FE73" s="24">
        <v>62.950514949999999</v>
      </c>
      <c r="FF73" s="24">
        <v>61.75182358</v>
      </c>
      <c r="FG73" s="24">
        <v>61.813775</v>
      </c>
      <c r="FH73" s="24">
        <v>61.656193299999998</v>
      </c>
      <c r="FI73" s="24">
        <v>60.864081939999998</v>
      </c>
      <c r="FJ73" s="24">
        <v>61.671306119999997</v>
      </c>
      <c r="FK73" s="24">
        <v>61.921309999999998</v>
      </c>
      <c r="FL73" s="24">
        <v>62.132164119999999</v>
      </c>
      <c r="FM73" s="24">
        <v>62.00894546</v>
      </c>
      <c r="FN73" s="24">
        <v>62.453347209999997</v>
      </c>
      <c r="FO73" s="24">
        <v>62.553805629999999</v>
      </c>
      <c r="FP73" s="24">
        <v>62.029460710000002</v>
      </c>
    </row>
    <row r="74" spans="1:172" s="24" customFormat="1" ht="11.25" customHeight="1" x14ac:dyDescent="0.2">
      <c r="A74" s="15" t="s">
        <v>66</v>
      </c>
      <c r="B74" s="24">
        <v>57.58390163</v>
      </c>
      <c r="C74" s="24">
        <v>57.859590150000002</v>
      </c>
      <c r="D74" s="24">
        <v>57.369217050000003</v>
      </c>
      <c r="E74" s="24">
        <v>58.284149360000001</v>
      </c>
      <c r="F74" s="24">
        <v>57.72657787</v>
      </c>
      <c r="G74" s="24">
        <v>57.611510850000002</v>
      </c>
      <c r="H74" s="24">
        <v>57.71418645</v>
      </c>
      <c r="I74" s="24">
        <v>57.575884049999999</v>
      </c>
      <c r="J74" s="24">
        <v>57.472477230000003</v>
      </c>
      <c r="K74" s="24">
        <v>57.147115339999999</v>
      </c>
      <c r="L74" s="24">
        <v>57.156553090000003</v>
      </c>
      <c r="M74" s="24">
        <v>56.823083920000002</v>
      </c>
      <c r="N74" s="24">
        <v>57.063886179999997</v>
      </c>
      <c r="O74" s="24">
        <v>56.893079389999997</v>
      </c>
      <c r="P74" s="24">
        <v>56.770309359999999</v>
      </c>
      <c r="Q74" s="24">
        <v>56.654546340000003</v>
      </c>
      <c r="R74" s="24">
        <v>56.071032840000001</v>
      </c>
      <c r="S74" s="24">
        <v>56.598508359999997</v>
      </c>
      <c r="T74" s="24">
        <v>56.32660877</v>
      </c>
      <c r="U74" s="24">
        <v>55.902307409999999</v>
      </c>
      <c r="V74" s="24">
        <v>56.29907884</v>
      </c>
      <c r="W74" s="24">
        <v>56.25965076</v>
      </c>
      <c r="X74" s="24">
        <v>56.1784921</v>
      </c>
      <c r="Y74" s="24">
        <v>56.761228250000002</v>
      </c>
      <c r="Z74" s="24">
        <v>56.779484089999997</v>
      </c>
      <c r="AA74" s="24">
        <v>56.961736690000002</v>
      </c>
      <c r="AB74" s="24">
        <v>55.973347339999997</v>
      </c>
      <c r="AC74" s="24">
        <v>57.121290379999998</v>
      </c>
      <c r="AD74" s="24">
        <v>57.359202619999998</v>
      </c>
      <c r="AE74" s="24">
        <v>57.203572039999997</v>
      </c>
      <c r="AF74" s="24">
        <v>57.30143425</v>
      </c>
      <c r="AG74" s="24">
        <v>57.201236899999998</v>
      </c>
      <c r="AH74" s="24">
        <v>57.286828730000003</v>
      </c>
      <c r="AI74" s="24">
        <v>57.114786889999998</v>
      </c>
      <c r="AJ74" s="24">
        <v>57.563088819999997</v>
      </c>
      <c r="AK74" s="24">
        <v>57.383462260000002</v>
      </c>
      <c r="AL74" s="24">
        <v>57.601282580000003</v>
      </c>
      <c r="AM74" s="24">
        <v>57.25198194</v>
      </c>
      <c r="AN74" s="24">
        <v>56.251040760000002</v>
      </c>
      <c r="AO74" s="24">
        <v>57.124091790000001</v>
      </c>
      <c r="AP74" s="24">
        <v>56.583839210000001</v>
      </c>
      <c r="AQ74" s="24">
        <v>56.465749039999999</v>
      </c>
      <c r="AR74" s="24">
        <v>56.0912182</v>
      </c>
      <c r="AS74" s="24">
        <v>56.283569079999999</v>
      </c>
      <c r="AT74" s="24">
        <v>55.984650770000002</v>
      </c>
      <c r="AU74" s="24">
        <v>57.118519659999997</v>
      </c>
      <c r="AV74" s="24">
        <v>57.20265895</v>
      </c>
      <c r="AW74" s="24">
        <v>57.196534030000002</v>
      </c>
      <c r="AX74" s="24">
        <v>57.601916840000001</v>
      </c>
      <c r="AY74" s="24">
        <v>57.570537850000001</v>
      </c>
      <c r="AZ74" s="24">
        <v>56.25936883</v>
      </c>
      <c r="BA74" s="24">
        <v>57.030745690000003</v>
      </c>
      <c r="BB74" s="24">
        <v>57.11216142</v>
      </c>
      <c r="BC74" s="24">
        <v>56.654185599999998</v>
      </c>
      <c r="BD74" s="24">
        <v>56.72364383</v>
      </c>
      <c r="BE74" s="24">
        <v>56.764678539999998</v>
      </c>
      <c r="BF74" s="24">
        <v>57.045730069999998</v>
      </c>
      <c r="BG74" s="24">
        <v>57.040630030000003</v>
      </c>
      <c r="BH74" s="24">
        <v>57.324991390000001</v>
      </c>
      <c r="BI74" s="24">
        <v>57.11865942</v>
      </c>
      <c r="BJ74" s="24">
        <v>56.752149770000003</v>
      </c>
      <c r="BK74" s="24">
        <v>57.05377653</v>
      </c>
      <c r="BL74" s="24">
        <v>56.016395299999999</v>
      </c>
      <c r="BM74" s="24">
        <v>56.805162930000002</v>
      </c>
      <c r="BN74" s="24">
        <v>56.898773630000001</v>
      </c>
      <c r="BO74" s="24">
        <v>56.749838320000002</v>
      </c>
      <c r="BP74" s="24">
        <v>56.404494749999998</v>
      </c>
      <c r="BQ74" s="24">
        <v>56.504089329999999</v>
      </c>
      <c r="BR74" s="24">
        <v>56.042137529999998</v>
      </c>
      <c r="BS74" s="24">
        <v>55.869457850000003</v>
      </c>
      <c r="BT74" s="24">
        <v>54.941005560000001</v>
      </c>
      <c r="BU74" s="24">
        <v>55.426552880000003</v>
      </c>
      <c r="BV74" s="24">
        <v>57.213158540000002</v>
      </c>
      <c r="BW74" s="24">
        <v>57.092722500000001</v>
      </c>
      <c r="BX74" s="24">
        <v>56.0646986</v>
      </c>
      <c r="BY74" s="24">
        <v>58.086743800000001</v>
      </c>
      <c r="BZ74" s="24">
        <v>58.179405719999998</v>
      </c>
      <c r="CA74" s="24">
        <v>57.680156650000001</v>
      </c>
      <c r="CB74" s="24">
        <v>58.345738490000002</v>
      </c>
      <c r="CC74" s="24">
        <v>58.776971930000002</v>
      </c>
      <c r="CD74" s="24">
        <v>58.695500529999997</v>
      </c>
      <c r="CE74" s="24">
        <v>59.062633259999998</v>
      </c>
      <c r="CF74" s="24">
        <v>59.126378559999999</v>
      </c>
      <c r="CG74" s="24">
        <v>59.434765579999997</v>
      </c>
      <c r="CH74" s="24">
        <v>59.400733459999998</v>
      </c>
      <c r="CI74" s="24">
        <v>58.822040719999997</v>
      </c>
      <c r="CJ74" s="24">
        <v>57.954667530000002</v>
      </c>
      <c r="CK74" s="24">
        <v>58.251728200000002</v>
      </c>
      <c r="CL74" s="24">
        <v>57.841106250000003</v>
      </c>
      <c r="CM74" s="24">
        <v>57.807892930000001</v>
      </c>
      <c r="CN74" s="24">
        <v>57.379793509999999</v>
      </c>
      <c r="CO74" s="24">
        <v>57.116601160000002</v>
      </c>
      <c r="CP74" s="24">
        <v>57.863505850000003</v>
      </c>
      <c r="CQ74" s="24">
        <v>58.043151219999999</v>
      </c>
      <c r="CR74" s="24">
        <v>58.044224239999998</v>
      </c>
      <c r="CS74" s="24">
        <v>58.361941960000003</v>
      </c>
      <c r="CT74" s="24">
        <v>58.145645999999999</v>
      </c>
      <c r="CU74" s="24">
        <v>59.182821029999999</v>
      </c>
      <c r="CV74" s="24">
        <v>57.566603049999998</v>
      </c>
      <c r="CW74" s="24">
        <v>58.044660559999997</v>
      </c>
      <c r="CX74" s="24">
        <v>58.09768098</v>
      </c>
      <c r="CY74" s="24">
        <v>57.629913909999999</v>
      </c>
      <c r="CZ74" s="24">
        <v>57.872501919999998</v>
      </c>
      <c r="DA74" s="24">
        <v>57.486679379999998</v>
      </c>
      <c r="DB74" s="24">
        <v>57.742819500000003</v>
      </c>
      <c r="DC74" s="24">
        <v>57.709511239999998</v>
      </c>
      <c r="DD74" s="24">
        <v>57.63944309</v>
      </c>
      <c r="DE74" s="24">
        <v>57.633625080000002</v>
      </c>
      <c r="DF74" s="24">
        <v>57.718627929999997</v>
      </c>
      <c r="DG74" s="24">
        <v>57.826707579999997</v>
      </c>
      <c r="DH74" s="24">
        <v>57.031099709999999</v>
      </c>
      <c r="DI74" s="24">
        <v>57.576835099999997</v>
      </c>
      <c r="DJ74" s="24">
        <v>57.462649689999999</v>
      </c>
      <c r="DK74" s="24">
        <v>57.152969419999998</v>
      </c>
      <c r="DL74" s="24">
        <v>57.217998809999997</v>
      </c>
      <c r="DM74" s="24">
        <v>56.914294380000001</v>
      </c>
      <c r="DN74" s="24">
        <v>57.330742119999996</v>
      </c>
      <c r="DO74" s="24">
        <v>57.829825739999997</v>
      </c>
      <c r="DP74" s="24">
        <v>57.520921289999997</v>
      </c>
      <c r="DQ74" s="24">
        <v>58.405317230000001</v>
      </c>
      <c r="DR74" s="24">
        <v>58.203652679999998</v>
      </c>
      <c r="DS74" s="24">
        <v>58.40080408</v>
      </c>
      <c r="DT74" s="24">
        <v>57.171470030000002</v>
      </c>
      <c r="DU74" s="24">
        <v>58.436177069999999</v>
      </c>
      <c r="DV74" s="24">
        <v>58.35032185</v>
      </c>
      <c r="DW74" s="24">
        <v>58.139475279999999</v>
      </c>
      <c r="DX74" s="24">
        <v>57.954568459999997</v>
      </c>
      <c r="DY74" s="24">
        <v>58.398645289999997</v>
      </c>
      <c r="DZ74" s="24">
        <v>58.625133650000002</v>
      </c>
      <c r="EA74" s="24">
        <v>58.839641929999999</v>
      </c>
      <c r="EB74" s="24">
        <v>59.182190310000003</v>
      </c>
      <c r="EC74" s="24">
        <v>59.010648170000003</v>
      </c>
      <c r="ED74" s="24">
        <v>58.858760689999997</v>
      </c>
      <c r="EE74" s="24">
        <v>58.92500003</v>
      </c>
      <c r="EF74" s="24">
        <v>58.46366149</v>
      </c>
      <c r="EG74" s="24">
        <v>58.557668130000003</v>
      </c>
      <c r="EH74" s="24">
        <v>58.335542799999999</v>
      </c>
      <c r="EI74" s="24">
        <v>58.396279409999998</v>
      </c>
      <c r="EJ74" s="24">
        <v>58.686512370000003</v>
      </c>
      <c r="EK74" s="24">
        <v>58.704927949999998</v>
      </c>
      <c r="EL74" s="24">
        <v>58.34080101</v>
      </c>
      <c r="EM74" s="24">
        <v>58.522337319999998</v>
      </c>
      <c r="EN74" s="24">
        <v>58.380025770000003</v>
      </c>
      <c r="EO74" s="24">
        <v>58.665266299999999</v>
      </c>
      <c r="EP74" s="24">
        <v>58.8024354</v>
      </c>
      <c r="EQ74" s="24">
        <v>58.57729466</v>
      </c>
      <c r="ER74" s="24">
        <v>57.881577729999997</v>
      </c>
      <c r="ES74" s="24">
        <v>58.7213888</v>
      </c>
      <c r="ET74" s="24">
        <v>58.227649139999997</v>
      </c>
      <c r="EU74" s="24">
        <v>58.288262009999997</v>
      </c>
      <c r="EV74" s="24">
        <v>58.593152859999996</v>
      </c>
      <c r="EW74" s="24">
        <v>57.63724801</v>
      </c>
      <c r="EX74" s="24">
        <v>58.354777259999999</v>
      </c>
      <c r="EY74" s="24">
        <v>57.893487229999998</v>
      </c>
      <c r="EZ74" s="24">
        <v>58.799289289999997</v>
      </c>
      <c r="FA74" s="24">
        <v>58.737395220000003</v>
      </c>
      <c r="FB74" s="24">
        <v>58.571776579999998</v>
      </c>
      <c r="FC74" s="24">
        <v>58.67900839</v>
      </c>
      <c r="FD74" s="24">
        <v>58.125653079999999</v>
      </c>
      <c r="FE74" s="24">
        <v>59.158252869999998</v>
      </c>
      <c r="FF74" s="24">
        <v>58.059156059999999</v>
      </c>
      <c r="FG74" s="24">
        <v>58.318641159999999</v>
      </c>
      <c r="FH74" s="24">
        <v>58.212357009999998</v>
      </c>
      <c r="FI74" s="24">
        <v>57.290813980000003</v>
      </c>
      <c r="FJ74" s="24">
        <v>58.080783080000003</v>
      </c>
      <c r="FK74" s="24">
        <v>58.29974576</v>
      </c>
      <c r="FL74" s="24">
        <v>58.337586930000001</v>
      </c>
      <c r="FM74" s="24">
        <v>58.30352989</v>
      </c>
      <c r="FN74" s="24">
        <v>58.775933459999997</v>
      </c>
      <c r="FO74" s="24">
        <v>58.94098339</v>
      </c>
      <c r="FP74" s="24">
        <v>58.071061999999998</v>
      </c>
    </row>
    <row r="75" spans="1:172" s="24" customFormat="1" ht="11.25" customHeight="1" x14ac:dyDescent="0.2">
      <c r="A75" s="15" t="s">
        <v>67</v>
      </c>
      <c r="B75" s="24">
        <v>60.50017587</v>
      </c>
      <c r="C75" s="24">
        <v>60.702588650000003</v>
      </c>
      <c r="D75" s="24">
        <v>60.197464570000001</v>
      </c>
      <c r="E75" s="24">
        <v>60.911762950000004</v>
      </c>
      <c r="F75" s="24">
        <v>60.386076009999996</v>
      </c>
      <c r="G75" s="24">
        <v>60.448745840000001</v>
      </c>
      <c r="H75" s="24">
        <v>60.574181639999999</v>
      </c>
      <c r="I75" s="24">
        <v>60.473095579999999</v>
      </c>
      <c r="J75" s="24">
        <v>60.424492020000002</v>
      </c>
      <c r="K75" s="24">
        <v>60.526159130000003</v>
      </c>
      <c r="L75" s="24">
        <v>60.435641320000002</v>
      </c>
      <c r="M75" s="24">
        <v>59.921167220000001</v>
      </c>
      <c r="N75" s="24">
        <v>60.162519889999999</v>
      </c>
      <c r="O75" s="24">
        <v>59.887389380000002</v>
      </c>
      <c r="P75" s="24">
        <v>60.001612369999997</v>
      </c>
      <c r="Q75" s="24">
        <v>59.66524459</v>
      </c>
      <c r="R75" s="24">
        <v>59.088247670000001</v>
      </c>
      <c r="S75" s="24">
        <v>59.626977889999999</v>
      </c>
      <c r="T75" s="24">
        <v>59.478128460000001</v>
      </c>
      <c r="U75" s="24">
        <v>58.888103999999998</v>
      </c>
      <c r="V75" s="24">
        <v>59.530148830000002</v>
      </c>
      <c r="W75" s="24">
        <v>59.270296260000002</v>
      </c>
      <c r="X75" s="24">
        <v>59.202052369999997</v>
      </c>
      <c r="Y75" s="24">
        <v>59.744505400000001</v>
      </c>
      <c r="Z75" s="24">
        <v>59.65159663</v>
      </c>
      <c r="AA75" s="24">
        <v>59.940603439999997</v>
      </c>
      <c r="AB75" s="24">
        <v>58.975151390000001</v>
      </c>
      <c r="AC75" s="24">
        <v>59.926619199999998</v>
      </c>
      <c r="AD75" s="24">
        <v>60.180018529999998</v>
      </c>
      <c r="AE75" s="24">
        <v>60.043908860000002</v>
      </c>
      <c r="AF75" s="24">
        <v>60.092638219999998</v>
      </c>
      <c r="AG75" s="24">
        <v>60.029338250000002</v>
      </c>
      <c r="AH75" s="24">
        <v>60.351854260000003</v>
      </c>
      <c r="AI75" s="24">
        <v>60.352961809999996</v>
      </c>
      <c r="AJ75" s="24">
        <v>60.747093450000001</v>
      </c>
      <c r="AK75" s="24">
        <v>60.499719349999999</v>
      </c>
      <c r="AL75" s="24">
        <v>60.76786036</v>
      </c>
      <c r="AM75" s="24">
        <v>60.466078039999999</v>
      </c>
      <c r="AN75" s="24">
        <v>59.531478960000001</v>
      </c>
      <c r="AO75" s="24">
        <v>60.10858503</v>
      </c>
      <c r="AP75" s="24">
        <v>59.75187201</v>
      </c>
      <c r="AQ75" s="24">
        <v>59.705784889999997</v>
      </c>
      <c r="AR75" s="24">
        <v>59.364163820000002</v>
      </c>
      <c r="AS75" s="24">
        <v>59.394042020000001</v>
      </c>
      <c r="AT75" s="24">
        <v>59.284994130000001</v>
      </c>
      <c r="AU75" s="24">
        <v>59.61611663</v>
      </c>
      <c r="AV75" s="24">
        <v>59.71985394</v>
      </c>
      <c r="AW75" s="24">
        <v>59.708583130000001</v>
      </c>
      <c r="AX75" s="24">
        <v>60.173732659999999</v>
      </c>
      <c r="AY75" s="24">
        <v>60.29628091</v>
      </c>
      <c r="AZ75" s="24">
        <v>58.822656449999997</v>
      </c>
      <c r="BA75" s="24">
        <v>59.275217740000002</v>
      </c>
      <c r="BB75" s="24">
        <v>59.401752109999997</v>
      </c>
      <c r="BC75" s="24">
        <v>59.247428059999997</v>
      </c>
      <c r="BD75" s="24">
        <v>59.308680029999998</v>
      </c>
      <c r="BE75" s="24">
        <v>59.28780957</v>
      </c>
      <c r="BF75" s="24">
        <v>59.601060760000003</v>
      </c>
      <c r="BG75" s="24">
        <v>59.651969440000002</v>
      </c>
      <c r="BH75" s="24">
        <v>59.941515819999999</v>
      </c>
      <c r="BI75" s="24">
        <v>59.886788750000001</v>
      </c>
      <c r="BJ75" s="24">
        <v>59.555720260000001</v>
      </c>
      <c r="BK75" s="24">
        <v>59.992318539999999</v>
      </c>
      <c r="BL75" s="24">
        <v>58.947345609999999</v>
      </c>
      <c r="BM75" s="24">
        <v>59.618066290000002</v>
      </c>
      <c r="BN75" s="24">
        <v>59.630598450000001</v>
      </c>
      <c r="BO75" s="24">
        <v>59.495021479999998</v>
      </c>
      <c r="BP75" s="24">
        <v>59.088896689999999</v>
      </c>
      <c r="BQ75" s="24">
        <v>59.318936530000002</v>
      </c>
      <c r="BR75" s="24">
        <v>58.912125840000002</v>
      </c>
      <c r="BS75" s="24">
        <v>58.189196469999999</v>
      </c>
      <c r="BT75" s="24">
        <v>57.307803870000001</v>
      </c>
      <c r="BU75" s="24">
        <v>57.638090179999999</v>
      </c>
      <c r="BV75" s="24">
        <v>59.527599600000002</v>
      </c>
      <c r="BW75" s="24">
        <v>59.521667800000003</v>
      </c>
      <c r="BX75" s="24">
        <v>58.44571294</v>
      </c>
      <c r="BY75" s="24">
        <v>61.612903160000002</v>
      </c>
      <c r="BZ75" s="24">
        <v>61.53295456</v>
      </c>
      <c r="CA75" s="24">
        <v>61.056922780000001</v>
      </c>
      <c r="CB75" s="24">
        <v>61.54589489</v>
      </c>
      <c r="CC75" s="24">
        <v>61.852447009999999</v>
      </c>
      <c r="CD75" s="24">
        <v>61.959032360000002</v>
      </c>
      <c r="CE75" s="24">
        <v>62.320944570000002</v>
      </c>
      <c r="CF75" s="24">
        <v>62.319446569999997</v>
      </c>
      <c r="CG75" s="24">
        <v>62.62010514</v>
      </c>
      <c r="CH75" s="24">
        <v>62.357780570000003</v>
      </c>
      <c r="CI75" s="24">
        <v>62.060358219999998</v>
      </c>
      <c r="CJ75" s="24">
        <v>61.063766989999998</v>
      </c>
      <c r="CK75" s="24">
        <v>61.594943039999997</v>
      </c>
      <c r="CL75" s="24">
        <v>60.880564450000001</v>
      </c>
      <c r="CM75" s="24">
        <v>60.817006360000001</v>
      </c>
      <c r="CN75" s="24">
        <v>60.236252159999999</v>
      </c>
      <c r="CO75" s="24">
        <v>60.114369930000002</v>
      </c>
      <c r="CP75" s="24">
        <v>60.901502090000001</v>
      </c>
      <c r="CQ75" s="24">
        <v>60.927282140000003</v>
      </c>
      <c r="CR75" s="24">
        <v>61.050885200000003</v>
      </c>
      <c r="CS75" s="24">
        <v>61.157590720000002</v>
      </c>
      <c r="CT75" s="24">
        <v>60.901133430000002</v>
      </c>
      <c r="CU75" s="24">
        <v>61.85972623</v>
      </c>
      <c r="CV75" s="24">
        <v>60.34498722</v>
      </c>
      <c r="CW75" s="24">
        <v>60.90163767</v>
      </c>
      <c r="CX75" s="24">
        <v>60.853036410000001</v>
      </c>
      <c r="CY75" s="24">
        <v>60.474089200000002</v>
      </c>
      <c r="CZ75" s="24">
        <v>60.660906339999997</v>
      </c>
      <c r="DA75" s="24">
        <v>60.169993580000003</v>
      </c>
      <c r="DB75" s="24">
        <v>60.599040330000001</v>
      </c>
      <c r="DC75" s="24">
        <v>61.186205770000001</v>
      </c>
      <c r="DD75" s="24">
        <v>60.836771939999998</v>
      </c>
      <c r="DE75" s="24">
        <v>60.80923774</v>
      </c>
      <c r="DF75" s="24">
        <v>60.957013629999999</v>
      </c>
      <c r="DG75" s="24">
        <v>60.945178249999998</v>
      </c>
      <c r="DH75" s="24">
        <v>60.046811150000003</v>
      </c>
      <c r="DI75" s="24">
        <v>60.59260725</v>
      </c>
      <c r="DJ75" s="24">
        <v>60.235197599999999</v>
      </c>
      <c r="DK75" s="24">
        <v>59.958663729999998</v>
      </c>
      <c r="DL75" s="24">
        <v>60.133011709999998</v>
      </c>
      <c r="DM75" s="24">
        <v>59.948108359999999</v>
      </c>
      <c r="DN75" s="24">
        <v>60.299303119999998</v>
      </c>
      <c r="DO75" s="24">
        <v>59.80911863</v>
      </c>
      <c r="DP75" s="24">
        <v>59.420266159999997</v>
      </c>
      <c r="DQ75" s="24">
        <v>60.238141970000001</v>
      </c>
      <c r="DR75" s="24">
        <v>60.250598439999997</v>
      </c>
      <c r="DS75" s="24">
        <v>60.429571940000002</v>
      </c>
      <c r="DT75" s="24">
        <v>59.39215463</v>
      </c>
      <c r="DU75" s="24">
        <v>60.379774349999998</v>
      </c>
      <c r="DV75" s="24">
        <v>60.04205735</v>
      </c>
      <c r="DW75" s="24">
        <v>60.163633509999997</v>
      </c>
      <c r="DX75" s="24">
        <v>59.887216430000002</v>
      </c>
      <c r="DY75" s="24">
        <v>60.151028949999997</v>
      </c>
      <c r="DZ75" s="24">
        <v>60.618180729999999</v>
      </c>
      <c r="EA75" s="24">
        <v>62.438678299999999</v>
      </c>
      <c r="EB75" s="24">
        <v>62.522872530000001</v>
      </c>
      <c r="EC75" s="24">
        <v>62.248682950000003</v>
      </c>
      <c r="ED75" s="24">
        <v>61.926010179999999</v>
      </c>
      <c r="EE75" s="24">
        <v>61.917929489999999</v>
      </c>
      <c r="EF75" s="24">
        <v>61.74319792</v>
      </c>
      <c r="EG75" s="24">
        <v>61.572480859999999</v>
      </c>
      <c r="EH75" s="24">
        <v>61.310514310000002</v>
      </c>
      <c r="EI75" s="24">
        <v>61.323259239999999</v>
      </c>
      <c r="EJ75" s="24">
        <v>61.404214770000003</v>
      </c>
      <c r="EK75" s="24">
        <v>61.177047109999997</v>
      </c>
      <c r="EL75" s="24">
        <v>61.272864290000001</v>
      </c>
      <c r="EM75" s="24">
        <v>62.330902000000002</v>
      </c>
      <c r="EN75" s="24">
        <v>61.798298289999998</v>
      </c>
      <c r="EO75" s="24">
        <v>61.973133910000001</v>
      </c>
      <c r="EP75" s="24">
        <v>62.219617669999998</v>
      </c>
      <c r="EQ75" s="24">
        <v>61.968617090000002</v>
      </c>
      <c r="ER75" s="24">
        <v>61.217968929999998</v>
      </c>
      <c r="ES75" s="24">
        <v>61.896734180000003</v>
      </c>
      <c r="ET75" s="24">
        <v>61.14232956</v>
      </c>
      <c r="EU75" s="24">
        <v>61.043278839999999</v>
      </c>
      <c r="EV75" s="24">
        <v>61.593420729999998</v>
      </c>
      <c r="EW75" s="24">
        <v>60.665994560000001</v>
      </c>
      <c r="EX75" s="24">
        <v>61.113384979999999</v>
      </c>
      <c r="EY75" s="24">
        <v>61.808140299999998</v>
      </c>
      <c r="EZ75" s="24">
        <v>62.491292710000003</v>
      </c>
      <c r="FA75" s="24">
        <v>62.44089288</v>
      </c>
      <c r="FB75" s="24">
        <v>62.555909800000002</v>
      </c>
      <c r="FC75" s="24">
        <v>62.491716080000003</v>
      </c>
      <c r="FD75" s="24">
        <v>61.863250440000002</v>
      </c>
      <c r="FE75" s="24">
        <v>62.833911120000003</v>
      </c>
      <c r="FF75" s="24">
        <v>61.836273480000003</v>
      </c>
      <c r="FG75" s="24">
        <v>61.717740210000002</v>
      </c>
      <c r="FH75" s="24">
        <v>61.731772110000001</v>
      </c>
      <c r="FI75" s="24">
        <v>60.747059520000001</v>
      </c>
      <c r="FJ75" s="24">
        <v>61.278995479999999</v>
      </c>
      <c r="FK75" s="24">
        <v>61.877629910000003</v>
      </c>
      <c r="FL75" s="24">
        <v>61.86132404</v>
      </c>
      <c r="FM75" s="24">
        <v>61.703040110000003</v>
      </c>
      <c r="FN75" s="24">
        <v>61.900415629999998</v>
      </c>
      <c r="FO75" s="24">
        <v>61.888977400000002</v>
      </c>
      <c r="FP75" s="24">
        <v>61.218989120000003</v>
      </c>
    </row>
    <row r="76" spans="1:172" s="24" customFormat="1" ht="11.25" customHeight="1" x14ac:dyDescent="0.2">
      <c r="A76" s="15" t="s">
        <v>68</v>
      </c>
      <c r="B76" s="24">
        <v>58.22796683</v>
      </c>
      <c r="C76" s="24">
        <v>58.533068640000003</v>
      </c>
      <c r="D76" s="24">
        <v>58.011843659999997</v>
      </c>
      <c r="E76" s="24">
        <v>59.043332640000003</v>
      </c>
      <c r="F76" s="24">
        <v>58.304730139999997</v>
      </c>
      <c r="G76" s="24">
        <v>58.15065705</v>
      </c>
      <c r="H76" s="24">
        <v>58.275945049999997</v>
      </c>
      <c r="I76" s="24">
        <v>58.020768029999999</v>
      </c>
      <c r="J76" s="24">
        <v>57.940394040000001</v>
      </c>
      <c r="K76" s="24">
        <v>57.896474159999997</v>
      </c>
      <c r="L76" s="24">
        <v>58.008287619999997</v>
      </c>
      <c r="M76" s="24">
        <v>57.446696029999998</v>
      </c>
      <c r="N76" s="24">
        <v>57.695844729999997</v>
      </c>
      <c r="O76" s="24">
        <v>57.601894450000003</v>
      </c>
      <c r="P76" s="24">
        <v>57.4934066</v>
      </c>
      <c r="Q76" s="24">
        <v>57.381639550000003</v>
      </c>
      <c r="R76" s="24">
        <v>56.769233309999997</v>
      </c>
      <c r="S76" s="24">
        <v>57.181392610000003</v>
      </c>
      <c r="T76" s="24">
        <v>56.873346519999998</v>
      </c>
      <c r="U76" s="24">
        <v>56.377719229999997</v>
      </c>
      <c r="V76" s="24">
        <v>56.850679110000002</v>
      </c>
      <c r="W76" s="24">
        <v>56.481125589999998</v>
      </c>
      <c r="X76" s="24">
        <v>56.51343971</v>
      </c>
      <c r="Y76" s="24">
        <v>57.02741984</v>
      </c>
      <c r="Z76" s="24">
        <v>56.915588300000003</v>
      </c>
      <c r="AA76" s="24">
        <v>57.404965490000002</v>
      </c>
      <c r="AB76" s="24">
        <v>56.274419510000001</v>
      </c>
      <c r="AC76" s="24">
        <v>57.35374899</v>
      </c>
      <c r="AD76" s="24">
        <v>57.693802269999999</v>
      </c>
      <c r="AE76" s="24">
        <v>57.410078509999998</v>
      </c>
      <c r="AF76" s="24">
        <v>57.515636800000003</v>
      </c>
      <c r="AG76" s="24">
        <v>57.345687009999999</v>
      </c>
      <c r="AH76" s="24">
        <v>57.53001253</v>
      </c>
      <c r="AI76" s="24">
        <v>57.703586049999998</v>
      </c>
      <c r="AJ76" s="24">
        <v>58.217448679999997</v>
      </c>
      <c r="AK76" s="24">
        <v>57.837885120000003</v>
      </c>
      <c r="AL76" s="24">
        <v>58.228659499999999</v>
      </c>
      <c r="AM76" s="24">
        <v>57.749382959999998</v>
      </c>
      <c r="AN76" s="24">
        <v>56.698152319999998</v>
      </c>
      <c r="AO76" s="24">
        <v>57.550507889999999</v>
      </c>
      <c r="AP76" s="24">
        <v>57.070218539999999</v>
      </c>
      <c r="AQ76" s="24">
        <v>57.117608650000001</v>
      </c>
      <c r="AR76" s="24">
        <v>56.715560940000003</v>
      </c>
      <c r="AS76" s="24">
        <v>56.656172939999998</v>
      </c>
      <c r="AT76" s="24">
        <v>56.429035450000001</v>
      </c>
      <c r="AU76" s="24">
        <v>57.216331760000003</v>
      </c>
      <c r="AV76" s="24">
        <v>57.273506519999998</v>
      </c>
      <c r="AW76" s="24">
        <v>57.181453220000002</v>
      </c>
      <c r="AX76" s="24">
        <v>57.609223280000002</v>
      </c>
      <c r="AY76" s="24">
        <v>57.660983979999997</v>
      </c>
      <c r="AZ76" s="24">
        <v>56.228095199999998</v>
      </c>
      <c r="BA76" s="24">
        <v>57.178923279999999</v>
      </c>
      <c r="BB76" s="24">
        <v>57.25015612</v>
      </c>
      <c r="BC76" s="24">
        <v>56.537198539999999</v>
      </c>
      <c r="BD76" s="24">
        <v>56.72144574</v>
      </c>
      <c r="BE76" s="24">
        <v>56.850838600000003</v>
      </c>
      <c r="BF76" s="24">
        <v>57.093469200000001</v>
      </c>
      <c r="BG76" s="24">
        <v>56.98911871</v>
      </c>
      <c r="BH76" s="24">
        <v>57.35616417</v>
      </c>
      <c r="BI76" s="24">
        <v>57.159741560000001</v>
      </c>
      <c r="BJ76" s="24">
        <v>56.503034020000001</v>
      </c>
      <c r="BK76" s="24">
        <v>56.999514609999999</v>
      </c>
      <c r="BL76" s="24">
        <v>55.977039619999999</v>
      </c>
      <c r="BM76" s="24">
        <v>57.027076360000002</v>
      </c>
      <c r="BN76" s="24">
        <v>56.758657319999998</v>
      </c>
      <c r="BO76" s="24">
        <v>56.73547035</v>
      </c>
      <c r="BP76" s="24">
        <v>56.33231309</v>
      </c>
      <c r="BQ76" s="24">
        <v>56.332776979999998</v>
      </c>
      <c r="BR76" s="24">
        <v>55.944169709999997</v>
      </c>
      <c r="BS76" s="24">
        <v>56.024323870000003</v>
      </c>
      <c r="BT76" s="24">
        <v>54.790730930000002</v>
      </c>
      <c r="BU76" s="24">
        <v>55.40837338</v>
      </c>
      <c r="BV76" s="24">
        <v>57.43932934</v>
      </c>
      <c r="BW76" s="24">
        <v>57.221223930000001</v>
      </c>
      <c r="BX76" s="24">
        <v>56.13516173</v>
      </c>
      <c r="BY76" s="24">
        <v>58.157549590000002</v>
      </c>
      <c r="BZ76" s="24">
        <v>58.039798670000003</v>
      </c>
      <c r="CA76" s="24">
        <v>57.554255259999998</v>
      </c>
      <c r="CB76" s="24">
        <v>58.0861898</v>
      </c>
      <c r="CC76" s="24">
        <v>58.336274160000002</v>
      </c>
      <c r="CD76" s="24">
        <v>58.635873680000003</v>
      </c>
      <c r="CE76" s="24">
        <v>59.318079820000001</v>
      </c>
      <c r="CF76" s="24">
        <v>59.390943350000001</v>
      </c>
      <c r="CG76" s="24">
        <v>59.793055469999999</v>
      </c>
      <c r="CH76" s="24">
        <v>59.603094949999999</v>
      </c>
      <c r="CI76" s="24">
        <v>59.190088090000003</v>
      </c>
      <c r="CJ76" s="24">
        <v>58.178274469999998</v>
      </c>
      <c r="CK76" s="24">
        <v>59.063597369999997</v>
      </c>
      <c r="CL76" s="24">
        <v>58.351957130000002</v>
      </c>
      <c r="CM76" s="24">
        <v>58.320066609999998</v>
      </c>
      <c r="CN76" s="24">
        <v>57.842724310000001</v>
      </c>
      <c r="CO76" s="24">
        <v>57.774505220000002</v>
      </c>
      <c r="CP76" s="24">
        <v>58.563015419999999</v>
      </c>
      <c r="CQ76" s="24">
        <v>58.826328889999999</v>
      </c>
      <c r="CR76" s="24">
        <v>58.771589749999997</v>
      </c>
      <c r="CS76" s="24">
        <v>58.953231279999997</v>
      </c>
      <c r="CT76" s="24">
        <v>58.734602119999998</v>
      </c>
      <c r="CU76" s="24">
        <v>59.871485919999998</v>
      </c>
      <c r="CV76" s="24">
        <v>58.161983560000003</v>
      </c>
      <c r="CW76" s="24">
        <v>58.865337250000003</v>
      </c>
      <c r="CX76" s="24">
        <v>58.62837639</v>
      </c>
      <c r="CY76" s="24">
        <v>58.044051770000003</v>
      </c>
      <c r="CZ76" s="24">
        <v>58.130717349999998</v>
      </c>
      <c r="DA76" s="24">
        <v>57.966605270000002</v>
      </c>
      <c r="DB76" s="24">
        <v>58.310450099999997</v>
      </c>
      <c r="DC76" s="24">
        <v>58.711768249999999</v>
      </c>
      <c r="DD76" s="24">
        <v>58.327557720000001</v>
      </c>
      <c r="DE76" s="24">
        <v>58.11628048</v>
      </c>
      <c r="DF76" s="24">
        <v>58.477047749999997</v>
      </c>
      <c r="DG76" s="24">
        <v>58.652167540000001</v>
      </c>
      <c r="DH76" s="24">
        <v>57.593267959999999</v>
      </c>
      <c r="DI76" s="24">
        <v>58.306112849999998</v>
      </c>
      <c r="DJ76" s="24">
        <v>58.070909589999999</v>
      </c>
      <c r="DK76" s="24">
        <v>57.661016400000001</v>
      </c>
      <c r="DL76" s="24">
        <v>57.568551079999999</v>
      </c>
      <c r="DM76" s="24">
        <v>57.497192869999999</v>
      </c>
      <c r="DN76" s="24">
        <v>57.943331200000003</v>
      </c>
      <c r="DO76" s="24">
        <v>58.764961489999997</v>
      </c>
      <c r="DP76" s="24">
        <v>58.23100934</v>
      </c>
      <c r="DQ76" s="24">
        <v>59.230085299999999</v>
      </c>
      <c r="DR76" s="24">
        <v>59.092697610000002</v>
      </c>
      <c r="DS76" s="24">
        <v>59.156218760000002</v>
      </c>
      <c r="DT76" s="24">
        <v>57.988213139999999</v>
      </c>
      <c r="DU76" s="24">
        <v>59.11453032</v>
      </c>
      <c r="DV76" s="24">
        <v>58.811241260000003</v>
      </c>
      <c r="DW76" s="24">
        <v>58.521816100000002</v>
      </c>
      <c r="DX76" s="24">
        <v>58.3821443</v>
      </c>
      <c r="DY76" s="24">
        <v>58.55134322</v>
      </c>
      <c r="DZ76" s="24">
        <v>58.715551859999998</v>
      </c>
      <c r="EA76" s="24">
        <v>59.501378359999997</v>
      </c>
      <c r="EB76" s="24">
        <v>59.701462210000003</v>
      </c>
      <c r="EC76" s="24">
        <v>59.427157469999997</v>
      </c>
      <c r="ED76" s="24">
        <v>59.211545319999999</v>
      </c>
      <c r="EE76" s="24">
        <v>59.273147129999998</v>
      </c>
      <c r="EF76" s="24">
        <v>59.034820619999998</v>
      </c>
      <c r="EG76" s="24">
        <v>59.222553230000003</v>
      </c>
      <c r="EH76" s="24">
        <v>58.947596429999997</v>
      </c>
      <c r="EI76" s="24">
        <v>58.781654719999999</v>
      </c>
      <c r="EJ76" s="24">
        <v>59.150317319999999</v>
      </c>
      <c r="EK76" s="24">
        <v>59.04071047</v>
      </c>
      <c r="EL76" s="24">
        <v>58.817344310000003</v>
      </c>
      <c r="EM76" s="24">
        <v>59.83400202</v>
      </c>
      <c r="EN76" s="24">
        <v>59.642849609999999</v>
      </c>
      <c r="EO76" s="24">
        <v>59.63440456</v>
      </c>
      <c r="EP76" s="24">
        <v>59.588147489999997</v>
      </c>
      <c r="EQ76" s="24">
        <v>59.520042320000002</v>
      </c>
      <c r="ER76" s="24">
        <v>58.782693829999999</v>
      </c>
      <c r="ES76" s="24">
        <v>59.97588975</v>
      </c>
      <c r="ET76" s="24">
        <v>59.139719239999998</v>
      </c>
      <c r="EU76" s="24">
        <v>59.118352590000001</v>
      </c>
      <c r="EV76" s="24">
        <v>59.423235949999999</v>
      </c>
      <c r="EW76" s="24">
        <v>58.404035229999998</v>
      </c>
      <c r="EX76" s="24">
        <v>59.2072152</v>
      </c>
      <c r="EY76" s="24">
        <v>59.521953779999997</v>
      </c>
      <c r="EZ76" s="24">
        <v>60.50750377</v>
      </c>
      <c r="FA76" s="24">
        <v>60.270575569999998</v>
      </c>
      <c r="FB76" s="24">
        <v>60.0909713</v>
      </c>
      <c r="FC76" s="24">
        <v>60.0975933</v>
      </c>
      <c r="FD76" s="24">
        <v>59.511554060000002</v>
      </c>
      <c r="FE76" s="24">
        <v>60.868940109999997</v>
      </c>
      <c r="FF76" s="24">
        <v>59.63132951</v>
      </c>
      <c r="FG76" s="24">
        <v>59.810991620000003</v>
      </c>
      <c r="FH76" s="24">
        <v>59.361204090000001</v>
      </c>
      <c r="FI76" s="24">
        <v>58.368116180000001</v>
      </c>
      <c r="FJ76" s="24">
        <v>59.07546747</v>
      </c>
      <c r="FK76" s="24">
        <v>59.812405470000002</v>
      </c>
      <c r="FL76" s="24">
        <v>59.612591260000002</v>
      </c>
      <c r="FM76" s="24">
        <v>59.54996611</v>
      </c>
      <c r="FN76" s="24">
        <v>59.853007679999997</v>
      </c>
      <c r="FO76" s="24">
        <v>59.869641399999999</v>
      </c>
      <c r="FP76" s="24">
        <v>59.339829379999998</v>
      </c>
    </row>
    <row r="77" spans="1:172" s="24" customFormat="1" ht="11.25" customHeight="1" x14ac:dyDescent="0.2">
      <c r="A77" s="15" t="s">
        <v>69</v>
      </c>
      <c r="B77" s="24">
        <v>54.73258251</v>
      </c>
      <c r="C77" s="24">
        <v>54.835034110000002</v>
      </c>
      <c r="D77" s="24">
        <v>53.781033999999998</v>
      </c>
      <c r="E77" s="24">
        <v>54.77089737</v>
      </c>
      <c r="F77" s="24">
        <v>54.56770813</v>
      </c>
      <c r="G77" s="24">
        <v>54.280857879999999</v>
      </c>
      <c r="H77" s="24">
        <v>54.197166899999999</v>
      </c>
      <c r="I77" s="24">
        <v>54.369001279999999</v>
      </c>
      <c r="J77" s="24">
        <v>54.387373449999998</v>
      </c>
      <c r="K77" s="24">
        <v>54.230656340000003</v>
      </c>
      <c r="L77" s="24">
        <v>54.748495130000002</v>
      </c>
      <c r="M77" s="24">
        <v>54.588864579999999</v>
      </c>
      <c r="N77" s="24">
        <v>54.633462430000002</v>
      </c>
      <c r="O77" s="24">
        <v>54.792427259999997</v>
      </c>
      <c r="P77" s="24">
        <v>54.371318410000001</v>
      </c>
      <c r="Q77" s="24">
        <v>54.80806338</v>
      </c>
      <c r="R77" s="24">
        <v>54.613358259999998</v>
      </c>
      <c r="S77" s="24">
        <v>54.53862556</v>
      </c>
      <c r="T77" s="24">
        <v>54.275680000000001</v>
      </c>
      <c r="U77" s="24">
        <v>54.644197480000003</v>
      </c>
      <c r="V77" s="24">
        <v>54.669746969999998</v>
      </c>
      <c r="W77" s="24">
        <v>53.831437039999997</v>
      </c>
      <c r="X77" s="24">
        <v>54.415992920000001</v>
      </c>
      <c r="Y77" s="24">
        <v>53.928445500000002</v>
      </c>
      <c r="Z77" s="24">
        <v>54.474332680000003</v>
      </c>
      <c r="AA77" s="24">
        <v>54.71734739</v>
      </c>
      <c r="AB77" s="24">
        <v>53.865668790000001</v>
      </c>
      <c r="AC77" s="24">
        <v>54.441129349999997</v>
      </c>
      <c r="AD77" s="24">
        <v>54.696249979999997</v>
      </c>
      <c r="AE77" s="24">
        <v>54.445625360000001</v>
      </c>
      <c r="AF77" s="24">
        <v>53.914728949999997</v>
      </c>
      <c r="AG77" s="24">
        <v>54.474622979999999</v>
      </c>
      <c r="AH77" s="24">
        <v>53.965603719999997</v>
      </c>
      <c r="AI77" s="24">
        <v>53.2085334</v>
      </c>
      <c r="AJ77" s="24">
        <v>53.95129403</v>
      </c>
      <c r="AK77" s="24">
        <v>53.93660989</v>
      </c>
      <c r="AL77" s="24">
        <v>54.241486649999999</v>
      </c>
      <c r="AM77" s="24">
        <v>54.38787018</v>
      </c>
      <c r="AN77" s="24">
        <v>53.569450369999998</v>
      </c>
      <c r="AO77" s="24">
        <v>54.335466429999997</v>
      </c>
      <c r="AP77" s="24">
        <v>54.386822410000001</v>
      </c>
      <c r="AQ77" s="24">
        <v>53.920335809999997</v>
      </c>
      <c r="AR77" s="24">
        <v>53.906643359999997</v>
      </c>
      <c r="AS77" s="24">
        <v>54.102207079999999</v>
      </c>
      <c r="AT77" s="24">
        <v>54.051166639999998</v>
      </c>
      <c r="AU77" s="24">
        <v>54.775303729999997</v>
      </c>
      <c r="AV77" s="24">
        <v>54.784722799999997</v>
      </c>
      <c r="AW77" s="24">
        <v>54.405898329999999</v>
      </c>
      <c r="AX77" s="24">
        <v>54.645135330000002</v>
      </c>
      <c r="AY77" s="24">
        <v>55.076108920000003</v>
      </c>
      <c r="AZ77" s="24">
        <v>54.493521950000002</v>
      </c>
      <c r="BA77" s="24">
        <v>54.797673420000002</v>
      </c>
      <c r="BB77" s="24">
        <v>54.86815996</v>
      </c>
      <c r="BC77" s="24">
        <v>54.225438250000003</v>
      </c>
      <c r="BD77" s="24">
        <v>54.428619210000001</v>
      </c>
      <c r="BE77" s="24">
        <v>54.504778129999998</v>
      </c>
      <c r="BF77" s="24">
        <v>54.228106590000003</v>
      </c>
      <c r="BG77" s="24">
        <v>53.995919239999999</v>
      </c>
      <c r="BH77" s="24">
        <v>53.798391729999999</v>
      </c>
      <c r="BI77" s="24">
        <v>53.849656799999998</v>
      </c>
      <c r="BJ77" s="24">
        <v>54.17644859</v>
      </c>
      <c r="BK77" s="24">
        <v>53.958529779999999</v>
      </c>
      <c r="BL77" s="24">
        <v>53.514063669999999</v>
      </c>
      <c r="BM77" s="24">
        <v>54.17431749</v>
      </c>
      <c r="BN77" s="24">
        <v>54.448686780000003</v>
      </c>
      <c r="BO77" s="24">
        <v>53.835297990000001</v>
      </c>
      <c r="BP77" s="24">
        <v>53.603880820000001</v>
      </c>
      <c r="BQ77" s="24">
        <v>53.704958310000002</v>
      </c>
      <c r="BR77" s="24">
        <v>53.306998229999998</v>
      </c>
      <c r="BS77" s="24">
        <v>52.829541589999998</v>
      </c>
      <c r="BT77" s="24">
        <v>52.191242250000002</v>
      </c>
      <c r="BU77" s="24">
        <v>52.351699279999998</v>
      </c>
      <c r="BV77" s="24">
        <v>54.346413599999998</v>
      </c>
      <c r="BW77" s="24">
        <v>54.644853249999997</v>
      </c>
      <c r="BX77" s="24">
        <v>54.09830959</v>
      </c>
      <c r="BY77" s="24">
        <v>55.23355737</v>
      </c>
      <c r="BZ77" s="24">
        <v>55.629207839999999</v>
      </c>
      <c r="CA77" s="24">
        <v>55.520799889999999</v>
      </c>
      <c r="CB77" s="24">
        <v>55.298583710000003</v>
      </c>
      <c r="CC77" s="24">
        <v>55.626071420000002</v>
      </c>
      <c r="CD77" s="24">
        <v>55.756429619999999</v>
      </c>
      <c r="CE77" s="24">
        <v>55.925861349999998</v>
      </c>
      <c r="CF77" s="24">
        <v>55.74932587</v>
      </c>
      <c r="CG77" s="24">
        <v>56.017492160000003</v>
      </c>
      <c r="CH77" s="24">
        <v>55.879975559999998</v>
      </c>
      <c r="CI77" s="24">
        <v>56.325591580000001</v>
      </c>
      <c r="CJ77" s="24">
        <v>56.046029959999998</v>
      </c>
      <c r="CK77" s="24">
        <v>56.29865418</v>
      </c>
      <c r="CL77" s="24">
        <v>56.141060789999997</v>
      </c>
      <c r="CM77" s="24">
        <v>55.991188549999997</v>
      </c>
      <c r="CN77" s="24">
        <v>56.032252700000001</v>
      </c>
      <c r="CO77" s="24">
        <v>55.828715369999998</v>
      </c>
      <c r="CP77" s="24">
        <v>56.103749559999997</v>
      </c>
      <c r="CQ77" s="24">
        <v>55.605435079999999</v>
      </c>
      <c r="CR77" s="24">
        <v>55.820368260000002</v>
      </c>
      <c r="CS77" s="24">
        <v>56.065554310000003</v>
      </c>
      <c r="CT77" s="24">
        <v>56.220675640000003</v>
      </c>
      <c r="CU77" s="24">
        <v>55.953790779999999</v>
      </c>
      <c r="CV77" s="24">
        <v>54.948877879999998</v>
      </c>
      <c r="CW77" s="24">
        <v>55.831028379999999</v>
      </c>
      <c r="CX77" s="24">
        <v>55.224775200000003</v>
      </c>
      <c r="CY77" s="24">
        <v>55.044200510000003</v>
      </c>
      <c r="CZ77" s="24">
        <v>55.317366530000001</v>
      </c>
      <c r="DA77" s="24">
        <v>54.773001270000002</v>
      </c>
      <c r="DB77" s="24">
        <v>54.96974033</v>
      </c>
      <c r="DC77" s="24">
        <v>55.167187509999998</v>
      </c>
      <c r="DD77" s="24">
        <v>54.996718710000003</v>
      </c>
      <c r="DE77" s="24">
        <v>54.883306140000002</v>
      </c>
      <c r="DF77" s="24">
        <v>55.133591250000002</v>
      </c>
      <c r="DG77" s="24">
        <v>55.455109110000002</v>
      </c>
      <c r="DH77" s="24">
        <v>55.193067849999998</v>
      </c>
      <c r="DI77" s="24">
        <v>55.19161853</v>
      </c>
      <c r="DJ77" s="24">
        <v>54.709356569999997</v>
      </c>
      <c r="DK77" s="24">
        <v>54.622112119999997</v>
      </c>
      <c r="DL77" s="24">
        <v>54.36682132</v>
      </c>
      <c r="DM77" s="24">
        <v>54.481456790000003</v>
      </c>
      <c r="DN77" s="24">
        <v>55.38147945</v>
      </c>
      <c r="DO77" s="24">
        <v>54.741216459999997</v>
      </c>
      <c r="DP77" s="24">
        <v>55.417406419999999</v>
      </c>
      <c r="DQ77" s="24">
        <v>55.234334160000003</v>
      </c>
      <c r="DR77" s="24">
        <v>55.745155740000001</v>
      </c>
      <c r="DS77" s="24">
        <v>55.685107879999997</v>
      </c>
      <c r="DT77" s="24">
        <v>55.387948799999997</v>
      </c>
      <c r="DU77" s="24">
        <v>56.249635150000003</v>
      </c>
      <c r="DV77" s="24">
        <v>55.271672340000002</v>
      </c>
      <c r="DW77" s="24">
        <v>55.941584980000002</v>
      </c>
      <c r="DX77" s="24">
        <v>55.39946329</v>
      </c>
      <c r="DY77" s="24">
        <v>55.636243780000001</v>
      </c>
      <c r="DZ77" s="24">
        <v>55.958938009999997</v>
      </c>
      <c r="EA77" s="24">
        <v>55.151390990000003</v>
      </c>
      <c r="EB77" s="24">
        <v>55.446688229999999</v>
      </c>
      <c r="EC77" s="24">
        <v>54.844346880000003</v>
      </c>
      <c r="ED77" s="24">
        <v>55.67015292</v>
      </c>
      <c r="EE77" s="24">
        <v>56.05971864</v>
      </c>
      <c r="EF77" s="24">
        <v>55.123735799999999</v>
      </c>
      <c r="EG77" s="24">
        <v>55.285999189999998</v>
      </c>
      <c r="EH77" s="24">
        <v>54.951195949999999</v>
      </c>
      <c r="EI77" s="24">
        <v>54.750587009999997</v>
      </c>
      <c r="EJ77" s="24">
        <v>55.232852520000002</v>
      </c>
      <c r="EK77" s="24">
        <v>54.801930140000003</v>
      </c>
      <c r="EL77" s="24">
        <v>55.044898340000003</v>
      </c>
      <c r="EM77" s="24">
        <v>54.515247610000003</v>
      </c>
      <c r="EN77" s="24">
        <v>54.748459140000001</v>
      </c>
      <c r="EO77" s="24">
        <v>54.446225560000002</v>
      </c>
      <c r="EP77" s="24">
        <v>54.64377683</v>
      </c>
      <c r="EQ77" s="24">
        <v>54.924532419999998</v>
      </c>
      <c r="ER77" s="24">
        <v>54.269216290000003</v>
      </c>
      <c r="ES77" s="24">
        <v>54.74932982</v>
      </c>
      <c r="ET77" s="24">
        <v>53.814953930000001</v>
      </c>
      <c r="EU77" s="24">
        <v>54.187500040000003</v>
      </c>
      <c r="EV77" s="24">
        <v>54.998329939999998</v>
      </c>
      <c r="EW77" s="24">
        <v>54.20369779</v>
      </c>
      <c r="EX77" s="24">
        <v>54.559025630000001</v>
      </c>
      <c r="EY77" s="24">
        <v>54.705089139999998</v>
      </c>
      <c r="EZ77" s="24">
        <v>54.5618616</v>
      </c>
      <c r="FA77" s="24">
        <v>55.043001609999997</v>
      </c>
      <c r="FB77" s="24">
        <v>55.117947620000002</v>
      </c>
      <c r="FC77" s="24">
        <v>55.302816559999997</v>
      </c>
      <c r="FD77" s="24">
        <v>55.081590669999997</v>
      </c>
      <c r="FE77" s="24">
        <v>55.54428016</v>
      </c>
      <c r="FF77" s="24">
        <v>54.919361070000001</v>
      </c>
      <c r="FG77" s="24">
        <v>55.441176480000003</v>
      </c>
      <c r="FH77" s="24">
        <v>55.915393950000002</v>
      </c>
      <c r="FI77" s="24">
        <v>55.07481816</v>
      </c>
      <c r="FJ77" s="24">
        <v>55.238672229999999</v>
      </c>
      <c r="FK77" s="24">
        <v>54.787654019999998</v>
      </c>
      <c r="FL77" s="24">
        <v>55.245200570000002</v>
      </c>
      <c r="FM77" s="24">
        <v>54.998510179999997</v>
      </c>
      <c r="FN77" s="24">
        <v>55.3686644</v>
      </c>
      <c r="FO77" s="24">
        <v>55.15001153</v>
      </c>
      <c r="FP77" s="24">
        <v>54.719736959999999</v>
      </c>
    </row>
    <row r="78" spans="1:172" s="24" customFormat="1" ht="11.25" customHeight="1" x14ac:dyDescent="0.2">
      <c r="A78" s="15" t="s">
        <v>70</v>
      </c>
      <c r="B78" s="24">
        <v>70.791989299999997</v>
      </c>
      <c r="C78" s="24">
        <v>70.835351149999994</v>
      </c>
      <c r="D78" s="24">
        <v>69.592330279999999</v>
      </c>
      <c r="E78" s="24">
        <v>71.362839030000004</v>
      </c>
      <c r="F78" s="24">
        <v>70.552278349999995</v>
      </c>
      <c r="G78" s="24">
        <v>70.275384970000005</v>
      </c>
      <c r="H78" s="24">
        <v>69.949734269999993</v>
      </c>
      <c r="I78" s="24">
        <v>70.093420469999998</v>
      </c>
      <c r="J78" s="24">
        <v>70.685502740000004</v>
      </c>
      <c r="K78" s="24">
        <v>70.682949530000002</v>
      </c>
      <c r="L78" s="24">
        <v>71.632131689999994</v>
      </c>
      <c r="M78" s="24">
        <v>70.966227540000006</v>
      </c>
      <c r="N78" s="24">
        <v>71.498555580000001</v>
      </c>
      <c r="O78" s="24">
        <v>71.760229550000005</v>
      </c>
      <c r="P78" s="24">
        <v>70.557202930000003</v>
      </c>
      <c r="Q78" s="24">
        <v>71.99729687</v>
      </c>
      <c r="R78" s="24">
        <v>71.681228630000007</v>
      </c>
      <c r="S78" s="24">
        <v>71.034679299999993</v>
      </c>
      <c r="T78" s="24">
        <v>70.970514969999996</v>
      </c>
      <c r="U78" s="24">
        <v>71.338827319999993</v>
      </c>
      <c r="V78" s="24">
        <v>71.274917799999997</v>
      </c>
      <c r="W78" s="24">
        <v>71.159553340000002</v>
      </c>
      <c r="X78" s="24">
        <v>71.966148489999995</v>
      </c>
      <c r="Y78" s="24">
        <v>70.950725000000006</v>
      </c>
      <c r="Z78" s="24">
        <v>71.778723580000005</v>
      </c>
      <c r="AA78" s="24">
        <v>72.189533010000005</v>
      </c>
      <c r="AB78" s="24">
        <v>70.675932430000003</v>
      </c>
      <c r="AC78" s="24">
        <v>71.850590269999998</v>
      </c>
      <c r="AD78" s="24">
        <v>72.356426729999995</v>
      </c>
      <c r="AE78" s="24">
        <v>71.523546899999999</v>
      </c>
      <c r="AF78" s="24">
        <v>71.349838250000005</v>
      </c>
      <c r="AG78" s="24">
        <v>71.862280350000006</v>
      </c>
      <c r="AH78" s="24">
        <v>71.081983500000007</v>
      </c>
      <c r="AI78" s="24">
        <v>70.421149459999995</v>
      </c>
      <c r="AJ78" s="24">
        <v>71.391692480000003</v>
      </c>
      <c r="AK78" s="24">
        <v>71.63732297</v>
      </c>
      <c r="AL78" s="24">
        <v>71.614019209999995</v>
      </c>
      <c r="AM78" s="24">
        <v>71.710381400000003</v>
      </c>
      <c r="AN78" s="24">
        <v>70.474430069999997</v>
      </c>
      <c r="AO78" s="24">
        <v>71.92810412</v>
      </c>
      <c r="AP78" s="24">
        <v>71.99443119</v>
      </c>
      <c r="AQ78" s="24">
        <v>71.247320810000005</v>
      </c>
      <c r="AR78" s="24">
        <v>71.296610720000004</v>
      </c>
      <c r="AS78" s="24">
        <v>71.585048029999996</v>
      </c>
      <c r="AT78" s="24">
        <v>74.114603130000006</v>
      </c>
      <c r="AU78" s="24">
        <v>70.595045020000001</v>
      </c>
      <c r="AV78" s="24">
        <v>71.046419459999996</v>
      </c>
      <c r="AW78" s="24">
        <v>70.473048829999996</v>
      </c>
      <c r="AX78" s="24">
        <v>70.924325030000006</v>
      </c>
      <c r="AY78" s="24">
        <v>71.135190780000002</v>
      </c>
      <c r="AZ78" s="24">
        <v>70.342070910000004</v>
      </c>
      <c r="BA78" s="24">
        <v>70.935890200000003</v>
      </c>
      <c r="BB78" s="24">
        <v>70.802673130000002</v>
      </c>
      <c r="BC78" s="24">
        <v>69.761899490000005</v>
      </c>
      <c r="BD78" s="24">
        <v>69.942308629999999</v>
      </c>
      <c r="BE78" s="24">
        <v>69.897049150000001</v>
      </c>
      <c r="BF78" s="24">
        <v>69.539248999999998</v>
      </c>
      <c r="BG78" s="24">
        <v>69.382018979999998</v>
      </c>
      <c r="BH78" s="24">
        <v>69.11169142</v>
      </c>
      <c r="BI78" s="24">
        <v>68.940077819999999</v>
      </c>
      <c r="BJ78" s="24">
        <v>69.282598710000002</v>
      </c>
      <c r="BK78" s="24">
        <v>68.515921129999995</v>
      </c>
      <c r="BL78" s="24">
        <v>68.062518260000004</v>
      </c>
      <c r="BM78" s="24">
        <v>69.191286430000005</v>
      </c>
      <c r="BN78" s="24">
        <v>69.126336219999999</v>
      </c>
      <c r="BO78" s="24">
        <v>68.583326360000001</v>
      </c>
      <c r="BP78" s="24">
        <v>68.056113389999993</v>
      </c>
      <c r="BQ78" s="24">
        <v>68.333688190000004</v>
      </c>
      <c r="BR78" s="24">
        <v>67.446572450000005</v>
      </c>
      <c r="BS78" s="24">
        <v>66.40490441</v>
      </c>
      <c r="BT78" s="24">
        <v>65.526537379999994</v>
      </c>
      <c r="BU78" s="24">
        <v>66.09582983</v>
      </c>
      <c r="BV78" s="24">
        <v>69.443682710000004</v>
      </c>
      <c r="BW78" s="24">
        <v>69.829540919999999</v>
      </c>
      <c r="BX78" s="24">
        <v>68.578263039999996</v>
      </c>
      <c r="BY78" s="24">
        <v>67.792919139999995</v>
      </c>
      <c r="BZ78" s="24">
        <v>67.889691760000005</v>
      </c>
      <c r="CA78" s="24">
        <v>67.616886550000004</v>
      </c>
      <c r="CB78" s="24">
        <v>67.100740189999996</v>
      </c>
      <c r="CC78" s="24">
        <v>67.637338589999999</v>
      </c>
      <c r="CD78" s="24">
        <v>67.669068800000005</v>
      </c>
      <c r="CE78" s="24">
        <v>68.364506570000003</v>
      </c>
      <c r="CF78" s="24">
        <v>68.226323219999998</v>
      </c>
      <c r="CG78" s="24">
        <v>68.318712149999996</v>
      </c>
      <c r="CH78" s="24">
        <v>68.36666357</v>
      </c>
      <c r="CI78" s="24">
        <v>68.357178809999994</v>
      </c>
      <c r="CJ78" s="24">
        <v>67.861658649999995</v>
      </c>
      <c r="CK78" s="24">
        <v>68.103799879999997</v>
      </c>
      <c r="CL78" s="24">
        <v>68.354478029999996</v>
      </c>
      <c r="CM78" s="24">
        <v>67.800821690000006</v>
      </c>
      <c r="CN78" s="24">
        <v>67.900512610000007</v>
      </c>
      <c r="CO78" s="24">
        <v>67.630752610000002</v>
      </c>
      <c r="CP78" s="24">
        <v>67.722818970000006</v>
      </c>
      <c r="CQ78" s="24">
        <v>68.42332657</v>
      </c>
      <c r="CR78" s="24">
        <v>68.75361316</v>
      </c>
      <c r="CS78" s="24">
        <v>68.844434280000002</v>
      </c>
      <c r="CT78" s="24">
        <v>68.533911180000004</v>
      </c>
      <c r="CU78" s="24">
        <v>68.617971420000003</v>
      </c>
      <c r="CV78" s="24">
        <v>67.382369800000006</v>
      </c>
      <c r="CW78" s="24">
        <v>68.771337270000004</v>
      </c>
      <c r="CX78" s="24">
        <v>67.695030840000001</v>
      </c>
      <c r="CY78" s="24">
        <v>67.097427249999996</v>
      </c>
      <c r="CZ78" s="24">
        <v>67.34660255</v>
      </c>
      <c r="DA78" s="24">
        <v>67.026246860000001</v>
      </c>
      <c r="DB78" s="24">
        <v>66.928779860000006</v>
      </c>
      <c r="DC78" s="24">
        <v>68.23497983</v>
      </c>
      <c r="DD78" s="24">
        <v>68.39740913</v>
      </c>
      <c r="DE78" s="24">
        <v>67.831802730000007</v>
      </c>
      <c r="DF78" s="24">
        <v>68.125516279999999</v>
      </c>
      <c r="DG78" s="24">
        <v>68.146908030000006</v>
      </c>
      <c r="DH78" s="24">
        <v>67.78944989</v>
      </c>
      <c r="DI78" s="24">
        <v>68.041716890000004</v>
      </c>
      <c r="DJ78" s="24">
        <v>67.249529839999994</v>
      </c>
      <c r="DK78" s="24">
        <v>67.052633479999997</v>
      </c>
      <c r="DL78" s="24">
        <v>66.552712760000006</v>
      </c>
      <c r="DM78" s="24">
        <v>66.718240519999995</v>
      </c>
      <c r="DN78" s="24">
        <v>67.991782020000002</v>
      </c>
      <c r="DO78" s="24">
        <v>68.426700260000004</v>
      </c>
      <c r="DP78" s="24">
        <v>69.103648500000006</v>
      </c>
      <c r="DQ78" s="24">
        <v>68.83337727</v>
      </c>
      <c r="DR78" s="24">
        <v>69.494258099999996</v>
      </c>
      <c r="DS78" s="24">
        <v>69.376524119999999</v>
      </c>
      <c r="DT78" s="24">
        <v>69.010682270000004</v>
      </c>
      <c r="DU78" s="24">
        <v>69.872709409999999</v>
      </c>
      <c r="DV78" s="24">
        <v>68.845001679999996</v>
      </c>
      <c r="DW78" s="24">
        <v>69.279858919999995</v>
      </c>
      <c r="DX78" s="24">
        <v>68.750070460000003</v>
      </c>
      <c r="DY78" s="24">
        <v>68.739173219999998</v>
      </c>
      <c r="DZ78" s="24">
        <v>69.137632499999995</v>
      </c>
      <c r="EA78" s="24">
        <v>70.094675499999994</v>
      </c>
      <c r="EB78" s="24">
        <v>70.757844649999996</v>
      </c>
      <c r="EC78" s="24">
        <v>69.568912240000003</v>
      </c>
      <c r="ED78" s="24">
        <v>70.516934919999997</v>
      </c>
      <c r="EE78" s="24">
        <v>70.918864979999995</v>
      </c>
      <c r="EF78" s="24">
        <v>69.507577960000006</v>
      </c>
      <c r="EG78" s="24">
        <v>69.896663799999999</v>
      </c>
      <c r="EH78" s="24">
        <v>69.25845262</v>
      </c>
      <c r="EI78" s="24">
        <v>68.998790979999995</v>
      </c>
      <c r="EJ78" s="24">
        <v>68.963114439999998</v>
      </c>
      <c r="EK78" s="24">
        <v>68.762665269999999</v>
      </c>
      <c r="EL78" s="24">
        <v>68.642263790000001</v>
      </c>
      <c r="EM78" s="24">
        <v>69.586528560000005</v>
      </c>
      <c r="EN78" s="24">
        <v>69.894022430000007</v>
      </c>
      <c r="EO78" s="24">
        <v>69.27433594</v>
      </c>
      <c r="EP78" s="24">
        <v>69.459655479999995</v>
      </c>
      <c r="EQ78" s="24">
        <v>69.43086916</v>
      </c>
      <c r="ER78" s="24">
        <v>68.915940379999995</v>
      </c>
      <c r="ES78" s="24">
        <v>69.402627870000003</v>
      </c>
      <c r="ET78" s="24">
        <v>68.285588610000005</v>
      </c>
      <c r="EU78" s="24">
        <v>68.513858970000001</v>
      </c>
      <c r="EV78" s="24">
        <v>69.183404940000003</v>
      </c>
      <c r="EW78" s="24">
        <v>68.173124150000007</v>
      </c>
      <c r="EX78" s="24">
        <v>68.689621180000003</v>
      </c>
      <c r="EY78" s="24">
        <v>69.933575360000006</v>
      </c>
      <c r="EZ78" s="24">
        <v>70.040279960000007</v>
      </c>
      <c r="FA78" s="24">
        <v>69.979980280000007</v>
      </c>
      <c r="FB78" s="24">
        <v>70.110525469999999</v>
      </c>
      <c r="FC78" s="24">
        <v>70.299276730000003</v>
      </c>
      <c r="FD78" s="24">
        <v>69.930661560000004</v>
      </c>
      <c r="FE78" s="24">
        <v>70.699826849999994</v>
      </c>
      <c r="FF78" s="24">
        <v>69.970399509999993</v>
      </c>
      <c r="FG78" s="24">
        <v>69.82755487</v>
      </c>
      <c r="FH78" s="24">
        <v>70.59132142</v>
      </c>
      <c r="FI78" s="24">
        <v>69.396679019999993</v>
      </c>
      <c r="FJ78" s="24">
        <v>69.273337269999999</v>
      </c>
      <c r="FK78" s="24">
        <v>70.956162520000007</v>
      </c>
      <c r="FL78" s="24">
        <v>71.348518069999997</v>
      </c>
      <c r="FM78" s="24">
        <v>70.803745090000007</v>
      </c>
      <c r="FN78" s="24">
        <v>71.147369800000007</v>
      </c>
      <c r="FO78" s="24">
        <v>70.719395559999995</v>
      </c>
      <c r="FP78" s="24">
        <v>69.966732910000005</v>
      </c>
    </row>
    <row r="79" spans="1:172" s="24" customFormat="1" ht="11.25" customHeight="1" x14ac:dyDescent="0.2">
      <c r="A79" s="15" t="s">
        <v>71</v>
      </c>
      <c r="B79" s="24">
        <v>70.474195809999998</v>
      </c>
      <c r="C79" s="24">
        <v>70.261165570000003</v>
      </c>
      <c r="D79" s="24">
        <v>69.000944369999999</v>
      </c>
      <c r="E79" s="24">
        <v>70.351554350000001</v>
      </c>
      <c r="F79" s="24">
        <v>69.861510870000004</v>
      </c>
      <c r="G79" s="24">
        <v>69.428084909999995</v>
      </c>
      <c r="H79" s="24">
        <v>69.438535790000003</v>
      </c>
      <c r="I79" s="24">
        <v>69.227021519999994</v>
      </c>
      <c r="J79" s="24">
        <v>70.195365940000002</v>
      </c>
      <c r="K79" s="24">
        <v>69.483109859999999</v>
      </c>
      <c r="L79" s="24">
        <v>70.583568709999994</v>
      </c>
      <c r="M79" s="24">
        <v>69.988027680000002</v>
      </c>
      <c r="N79" s="24">
        <v>70.362371719999999</v>
      </c>
      <c r="O79" s="24">
        <v>70.610729809999995</v>
      </c>
      <c r="P79" s="24">
        <v>69.686072420000002</v>
      </c>
      <c r="Q79" s="24">
        <v>70.714492660000005</v>
      </c>
      <c r="R79" s="24">
        <v>70.306067130000002</v>
      </c>
      <c r="S79" s="24">
        <v>69.847994569999997</v>
      </c>
      <c r="T79" s="24">
        <v>69.642024320000004</v>
      </c>
      <c r="U79" s="24">
        <v>70.16626952</v>
      </c>
      <c r="V79" s="24">
        <v>70.18737059</v>
      </c>
      <c r="W79" s="24">
        <v>69.217704929999996</v>
      </c>
      <c r="X79" s="24">
        <v>70.08773343</v>
      </c>
      <c r="Y79" s="24">
        <v>69.109374450000004</v>
      </c>
      <c r="Z79" s="24">
        <v>69.978542910000002</v>
      </c>
      <c r="AA79" s="24">
        <v>70.451503610000003</v>
      </c>
      <c r="AB79" s="24">
        <v>68.862126599999996</v>
      </c>
      <c r="AC79" s="24">
        <v>69.93187039</v>
      </c>
      <c r="AD79" s="24">
        <v>70.298547940000006</v>
      </c>
      <c r="AE79" s="24">
        <v>69.62940906</v>
      </c>
      <c r="AF79" s="24">
        <v>69.041046170000001</v>
      </c>
      <c r="AG79" s="24">
        <v>69.784279679999997</v>
      </c>
      <c r="AH79" s="24">
        <v>69.165233709999995</v>
      </c>
      <c r="AI79" s="24">
        <v>68.115649700000006</v>
      </c>
      <c r="AJ79" s="24">
        <v>69.063819050000006</v>
      </c>
      <c r="AK79" s="24">
        <v>69.137301100000002</v>
      </c>
      <c r="AL79" s="24">
        <v>69.306871389999998</v>
      </c>
      <c r="AM79" s="24">
        <v>69.659815140000006</v>
      </c>
      <c r="AN79" s="24">
        <v>68.487495699999997</v>
      </c>
      <c r="AO79" s="24">
        <v>69.834645289999997</v>
      </c>
      <c r="AP79" s="24">
        <v>69.463322910000002</v>
      </c>
      <c r="AQ79" s="24">
        <v>69.069751199999999</v>
      </c>
      <c r="AR79" s="24">
        <v>68.976374890000002</v>
      </c>
      <c r="AS79" s="24">
        <v>69.428563780000005</v>
      </c>
      <c r="AT79" s="24">
        <v>69.290021969999998</v>
      </c>
      <c r="AU79" s="24">
        <v>69.637725840000002</v>
      </c>
      <c r="AV79" s="24">
        <v>70.288381880000003</v>
      </c>
      <c r="AW79" s="24">
        <v>70.08652429</v>
      </c>
      <c r="AX79" s="24">
        <v>70.030776959999997</v>
      </c>
      <c r="AY79" s="24">
        <v>70.520233730000001</v>
      </c>
      <c r="AZ79" s="24">
        <v>69.784589479999994</v>
      </c>
      <c r="BA79" s="24">
        <v>70.157982660000002</v>
      </c>
      <c r="BB79" s="24">
        <v>70.238168889999997</v>
      </c>
      <c r="BC79" s="24">
        <v>69.038372219999999</v>
      </c>
      <c r="BD79" s="24">
        <v>69.342671030000005</v>
      </c>
      <c r="BE79" s="24">
        <v>69.427853110000001</v>
      </c>
      <c r="BF79" s="24">
        <v>69.145508340000006</v>
      </c>
      <c r="BG79" s="24">
        <v>68.594387069999996</v>
      </c>
      <c r="BH79" s="24">
        <v>68.640987780000003</v>
      </c>
      <c r="BI79" s="24">
        <v>68.285775400000006</v>
      </c>
      <c r="BJ79" s="24">
        <v>68.675053180000006</v>
      </c>
      <c r="BK79" s="24">
        <v>68.494740680000007</v>
      </c>
      <c r="BL79" s="24">
        <v>67.460827420000001</v>
      </c>
      <c r="BM79" s="24">
        <v>68.930129550000004</v>
      </c>
      <c r="BN79" s="24">
        <v>69.012379789999997</v>
      </c>
      <c r="BO79" s="24">
        <v>68.113226229999995</v>
      </c>
      <c r="BP79" s="24">
        <v>67.914731369999998</v>
      </c>
      <c r="BQ79" s="24">
        <v>68.118643640000002</v>
      </c>
      <c r="BR79" s="24">
        <v>67.377214890000005</v>
      </c>
      <c r="BS79" s="24">
        <v>66.858649099999994</v>
      </c>
      <c r="BT79" s="24">
        <v>65.754244880000002</v>
      </c>
      <c r="BU79" s="24">
        <v>66.059377150000003</v>
      </c>
      <c r="BV79" s="24">
        <v>68.867966589999995</v>
      </c>
      <c r="BW79" s="24">
        <v>69.162041689999995</v>
      </c>
      <c r="BX79" s="24">
        <v>68.140643870000005</v>
      </c>
      <c r="BY79" s="24">
        <v>68.053679770000002</v>
      </c>
      <c r="BZ79" s="24">
        <v>68.389437130000005</v>
      </c>
      <c r="CA79" s="24">
        <v>68.230532740000001</v>
      </c>
      <c r="CB79" s="24">
        <v>68.034092599999994</v>
      </c>
      <c r="CC79" s="24">
        <v>68.142952710000003</v>
      </c>
      <c r="CD79" s="24">
        <v>68.814298609999994</v>
      </c>
      <c r="CE79" s="24">
        <v>67.925571969999993</v>
      </c>
      <c r="CF79" s="24">
        <v>68.350723529999996</v>
      </c>
      <c r="CG79" s="24">
        <v>68.306180620000006</v>
      </c>
      <c r="CH79" s="24">
        <v>68.394293000000005</v>
      </c>
      <c r="CI79" s="24">
        <v>68.413961619999995</v>
      </c>
      <c r="CJ79" s="24">
        <v>68.086063609999997</v>
      </c>
      <c r="CK79" s="24">
        <v>68.160479980000005</v>
      </c>
      <c r="CL79" s="24">
        <v>68.553950740000005</v>
      </c>
      <c r="CM79" s="24">
        <v>68.308755829999996</v>
      </c>
      <c r="CN79" s="24">
        <v>68.177134170000002</v>
      </c>
      <c r="CO79" s="24">
        <v>68.014174819999994</v>
      </c>
      <c r="CP79" s="24">
        <v>67.999370870000007</v>
      </c>
      <c r="CQ79" s="24">
        <v>68.059534940000006</v>
      </c>
      <c r="CR79" s="24">
        <v>68.152723339999994</v>
      </c>
      <c r="CS79" s="24">
        <v>68.137951389999998</v>
      </c>
      <c r="CT79" s="24">
        <v>68.306264089999999</v>
      </c>
      <c r="CU79" s="24">
        <v>68.169863149999998</v>
      </c>
      <c r="CV79" s="24">
        <v>66.965006459999998</v>
      </c>
      <c r="CW79" s="24">
        <v>68.097914220000007</v>
      </c>
      <c r="CX79" s="24">
        <v>67.58539639</v>
      </c>
      <c r="CY79" s="24">
        <v>67.038143559999995</v>
      </c>
      <c r="CZ79" s="24">
        <v>67.423089570000002</v>
      </c>
      <c r="DA79" s="24">
        <v>66.667787279999999</v>
      </c>
      <c r="DB79" s="24">
        <v>67.103841810000006</v>
      </c>
      <c r="DC79" s="24">
        <v>66.761944900000003</v>
      </c>
      <c r="DD79" s="24">
        <v>66.985616680000007</v>
      </c>
      <c r="DE79" s="24">
        <v>66.992242169999997</v>
      </c>
      <c r="DF79" s="24">
        <v>66.892884850000002</v>
      </c>
      <c r="DG79" s="24">
        <v>67.184968190000006</v>
      </c>
      <c r="DH79" s="24">
        <v>66.880783629999996</v>
      </c>
      <c r="DI79" s="24">
        <v>67.167405500000001</v>
      </c>
      <c r="DJ79" s="24">
        <v>66.358833829999995</v>
      </c>
      <c r="DK79" s="24">
        <v>66.635030549999996</v>
      </c>
      <c r="DL79" s="24">
        <v>65.818727469999999</v>
      </c>
      <c r="DM79" s="24">
        <v>66.376317889999996</v>
      </c>
      <c r="DN79" s="24">
        <v>67.488528520000003</v>
      </c>
      <c r="DO79" s="24">
        <v>66.630086309999996</v>
      </c>
      <c r="DP79" s="24">
        <v>67.551782579999994</v>
      </c>
      <c r="DQ79" s="24">
        <v>67.652479880000001</v>
      </c>
      <c r="DR79" s="24">
        <v>67.765349409999999</v>
      </c>
      <c r="DS79" s="24">
        <v>67.995148369999995</v>
      </c>
      <c r="DT79" s="24">
        <v>67.797498329999996</v>
      </c>
      <c r="DU79" s="24">
        <v>68.713614969999995</v>
      </c>
      <c r="DV79" s="24">
        <v>67.61554022</v>
      </c>
      <c r="DW79" s="24">
        <v>68.576713600000005</v>
      </c>
      <c r="DX79" s="24">
        <v>67.831998560000002</v>
      </c>
      <c r="DY79" s="24">
        <v>68.052338120000002</v>
      </c>
      <c r="DZ79" s="24">
        <v>68.666219889999994</v>
      </c>
      <c r="EA79" s="24">
        <v>67.911366950000001</v>
      </c>
      <c r="EB79" s="24">
        <v>68.659004039999999</v>
      </c>
      <c r="EC79" s="24">
        <v>67.824508679999994</v>
      </c>
      <c r="ED79" s="24">
        <v>68.715380030000006</v>
      </c>
      <c r="EE79" s="24">
        <v>69.421522190000005</v>
      </c>
      <c r="EF79" s="24">
        <v>68.320172880000001</v>
      </c>
      <c r="EG79" s="24">
        <v>68.777927890000001</v>
      </c>
      <c r="EH79" s="24">
        <v>67.994187069999995</v>
      </c>
      <c r="EI79" s="24">
        <v>67.936700720000005</v>
      </c>
      <c r="EJ79" s="24">
        <v>67.853705809999994</v>
      </c>
      <c r="EK79" s="24">
        <v>67.813679820000004</v>
      </c>
      <c r="EL79" s="24">
        <v>67.937798319999999</v>
      </c>
      <c r="EM79" s="24">
        <v>67.674176310000007</v>
      </c>
      <c r="EN79" s="24">
        <v>67.894436020000001</v>
      </c>
      <c r="EO79" s="24">
        <v>67.459509519999997</v>
      </c>
      <c r="EP79" s="24">
        <v>67.890450810000004</v>
      </c>
      <c r="EQ79" s="24">
        <v>68.07112807</v>
      </c>
      <c r="ER79" s="24">
        <v>67.2500292</v>
      </c>
      <c r="ES79" s="24">
        <v>67.897914889999996</v>
      </c>
      <c r="ET79" s="24">
        <v>66.842789800000006</v>
      </c>
      <c r="EU79" s="24">
        <v>67.294970250000006</v>
      </c>
      <c r="EV79" s="24">
        <v>68.360591790000001</v>
      </c>
      <c r="EW79" s="24">
        <v>67.174627729999997</v>
      </c>
      <c r="EX79" s="24">
        <v>67.762400020000001</v>
      </c>
      <c r="EY79" s="24">
        <v>67.654063300000004</v>
      </c>
      <c r="EZ79" s="24">
        <v>68.021720819999999</v>
      </c>
      <c r="FA79" s="24">
        <v>68.315411010000005</v>
      </c>
      <c r="FB79" s="24">
        <v>68.364613320000004</v>
      </c>
      <c r="FC79" s="24">
        <v>68.234105560000003</v>
      </c>
      <c r="FD79" s="24">
        <v>67.916912440000004</v>
      </c>
      <c r="FE79" s="24">
        <v>69.339104070000005</v>
      </c>
      <c r="FF79" s="24">
        <v>68.233294990000005</v>
      </c>
      <c r="FG79" s="24">
        <v>68.490250349999997</v>
      </c>
      <c r="FH79" s="24">
        <v>69.387250710000004</v>
      </c>
      <c r="FI79" s="24">
        <v>68.450268100000002</v>
      </c>
      <c r="FJ79" s="24">
        <v>68.532858860000005</v>
      </c>
      <c r="FK79" s="24">
        <v>68.272838329999999</v>
      </c>
      <c r="FL79" s="24">
        <v>68.670242060000007</v>
      </c>
      <c r="FM79" s="24">
        <v>68.596982890000007</v>
      </c>
      <c r="FN79" s="24">
        <v>68.688850650000006</v>
      </c>
      <c r="FO79" s="24">
        <v>68.677376589999994</v>
      </c>
      <c r="FP79" s="24">
        <v>68.179155019999996</v>
      </c>
    </row>
    <row r="80" spans="1:172" s="24" customFormat="1" ht="11.25" customHeight="1" x14ac:dyDescent="0.2">
      <c r="A80" s="15" t="s">
        <v>72</v>
      </c>
      <c r="B80" s="24">
        <v>71.417771079999994</v>
      </c>
      <c r="C80" s="24">
        <v>71.123261819999996</v>
      </c>
      <c r="D80" s="24">
        <v>69.561288140000002</v>
      </c>
      <c r="E80" s="24">
        <v>71.904095440000006</v>
      </c>
      <c r="F80" s="24">
        <v>70.362173389999995</v>
      </c>
      <c r="G80" s="24">
        <v>70.071631580000002</v>
      </c>
      <c r="H80" s="24">
        <v>69.756439940000007</v>
      </c>
      <c r="I80" s="24">
        <v>69.934923479999995</v>
      </c>
      <c r="J80" s="24">
        <v>70.832549080000007</v>
      </c>
      <c r="K80" s="24">
        <v>70.960225100000002</v>
      </c>
      <c r="L80" s="24">
        <v>71.93864438</v>
      </c>
      <c r="M80" s="24">
        <v>70.956775230000005</v>
      </c>
      <c r="N80" s="24">
        <v>71.332471740000003</v>
      </c>
      <c r="O80" s="24">
        <v>72.000887800000001</v>
      </c>
      <c r="P80" s="24">
        <v>70.773320929999997</v>
      </c>
      <c r="Q80" s="24">
        <v>71.950191349999997</v>
      </c>
      <c r="R80" s="24">
        <v>71.245308679999994</v>
      </c>
      <c r="S80" s="24">
        <v>70.747640820000001</v>
      </c>
      <c r="T80" s="24">
        <v>70.673758919999997</v>
      </c>
      <c r="U80" s="24">
        <v>71.338990159999994</v>
      </c>
      <c r="V80" s="24">
        <v>71.107424839999993</v>
      </c>
      <c r="W80" s="24">
        <v>70.947666100000006</v>
      </c>
      <c r="X80" s="24">
        <v>71.92460638</v>
      </c>
      <c r="Y80" s="24">
        <v>70.7574051</v>
      </c>
      <c r="Z80" s="24">
        <v>71.744148499999994</v>
      </c>
      <c r="AA80" s="24">
        <v>72.007307850000004</v>
      </c>
      <c r="AB80" s="24">
        <v>70.33412319</v>
      </c>
      <c r="AC80" s="24">
        <v>71.903271610000004</v>
      </c>
      <c r="AD80" s="24">
        <v>71.688995489999996</v>
      </c>
      <c r="AE80" s="24">
        <v>71.172495659999996</v>
      </c>
      <c r="AF80" s="24">
        <v>70.568060149999994</v>
      </c>
      <c r="AG80" s="24">
        <v>71.134895659999998</v>
      </c>
      <c r="AH80" s="24">
        <v>70.418279650000002</v>
      </c>
      <c r="AI80" s="24">
        <v>69.874714710000006</v>
      </c>
      <c r="AJ80" s="24">
        <v>71.085028780000002</v>
      </c>
      <c r="AK80" s="24">
        <v>71.471630160000004</v>
      </c>
      <c r="AL80" s="24">
        <v>71.142574359999998</v>
      </c>
      <c r="AM80" s="24">
        <v>71.52545825</v>
      </c>
      <c r="AN80" s="24">
        <v>70.129325059999999</v>
      </c>
      <c r="AO80" s="24">
        <v>71.726035920000001</v>
      </c>
      <c r="AP80" s="24">
        <v>71.423925150000002</v>
      </c>
      <c r="AQ80" s="24">
        <v>70.686531810000005</v>
      </c>
      <c r="AR80" s="24">
        <v>70.805334430000002</v>
      </c>
      <c r="AS80" s="24">
        <v>71.240678450000004</v>
      </c>
      <c r="AT80" s="24">
        <v>70.81270687</v>
      </c>
      <c r="AU80" s="24">
        <v>71.173133579999998</v>
      </c>
      <c r="AV80" s="24">
        <v>71.144010280000003</v>
      </c>
      <c r="AW80" s="24">
        <v>71.025510220000001</v>
      </c>
      <c r="AX80" s="24">
        <v>71.503544899999994</v>
      </c>
      <c r="AY80" s="24">
        <v>71.952775579999994</v>
      </c>
      <c r="AZ80" s="24">
        <v>71.123275109999994</v>
      </c>
      <c r="BA80" s="24">
        <v>71.58378313</v>
      </c>
      <c r="BB80" s="24">
        <v>71.395153410000006</v>
      </c>
      <c r="BC80" s="24">
        <v>70.285391509999997</v>
      </c>
      <c r="BD80" s="24">
        <v>70.135924439999997</v>
      </c>
      <c r="BE80" s="24">
        <v>70.671943319999997</v>
      </c>
      <c r="BF80" s="24">
        <v>70.005471729999996</v>
      </c>
      <c r="BG80" s="24">
        <v>70.017696240000006</v>
      </c>
      <c r="BH80" s="24">
        <v>69.766186869999999</v>
      </c>
      <c r="BI80" s="24">
        <v>69.51166705</v>
      </c>
      <c r="BJ80" s="24">
        <v>70.112762860000004</v>
      </c>
      <c r="BK80" s="24">
        <v>69.487437760000006</v>
      </c>
      <c r="BL80" s="24">
        <v>69.121356910000003</v>
      </c>
      <c r="BM80" s="24">
        <v>70.548935580000006</v>
      </c>
      <c r="BN80" s="24">
        <v>70.519825479999994</v>
      </c>
      <c r="BO80" s="24">
        <v>69.721846830000004</v>
      </c>
      <c r="BP80" s="24">
        <v>69.196271199999998</v>
      </c>
      <c r="BQ80" s="24">
        <v>69.286096499999999</v>
      </c>
      <c r="BR80" s="24">
        <v>69.038167450000003</v>
      </c>
      <c r="BS80" s="24">
        <v>68.027282189999994</v>
      </c>
      <c r="BT80" s="24">
        <v>66.589356429999995</v>
      </c>
      <c r="BU80" s="24">
        <v>67.160948750000003</v>
      </c>
      <c r="BV80" s="24">
        <v>69.810965179999997</v>
      </c>
      <c r="BW80" s="24">
        <v>70.13544272</v>
      </c>
      <c r="BX80" s="24">
        <v>69.319423080000007</v>
      </c>
      <c r="BY80" s="24">
        <v>69.639760640000006</v>
      </c>
      <c r="BZ80" s="24">
        <v>69.774179959999998</v>
      </c>
      <c r="CA80" s="24">
        <v>69.984661919999994</v>
      </c>
      <c r="CB80" s="24">
        <v>69.359677070000004</v>
      </c>
      <c r="CC80" s="24">
        <v>69.671208280000002</v>
      </c>
      <c r="CD80" s="24">
        <v>70.134217230000004</v>
      </c>
      <c r="CE80" s="24">
        <v>70.56020633</v>
      </c>
      <c r="CF80" s="24">
        <v>70.026646409999998</v>
      </c>
      <c r="CG80" s="24">
        <v>69.987991699999995</v>
      </c>
      <c r="CH80" s="24">
        <v>69.904802950000004</v>
      </c>
      <c r="CI80" s="24">
        <v>69.895685979999996</v>
      </c>
      <c r="CJ80" s="24">
        <v>70.448818020000004</v>
      </c>
      <c r="CK80" s="24">
        <v>70.505166160000002</v>
      </c>
      <c r="CL80" s="24">
        <v>70.656140879999995</v>
      </c>
      <c r="CM80" s="24">
        <v>69.921543659999998</v>
      </c>
      <c r="CN80" s="24">
        <v>70.052459909999996</v>
      </c>
      <c r="CO80" s="24">
        <v>70.166098460000001</v>
      </c>
      <c r="CP80" s="24">
        <v>70.213026310000004</v>
      </c>
      <c r="CQ80" s="24">
        <v>69.972610290000006</v>
      </c>
      <c r="CR80" s="24">
        <v>70.540324490000003</v>
      </c>
      <c r="CS80" s="24">
        <v>70.603712700000003</v>
      </c>
      <c r="CT80" s="24">
        <v>71.154577399999994</v>
      </c>
      <c r="CU80" s="24">
        <v>70.470199579999999</v>
      </c>
      <c r="CV80" s="24">
        <v>68.934660730000004</v>
      </c>
      <c r="CW80" s="24">
        <v>70.487744879999994</v>
      </c>
      <c r="CX80" s="24">
        <v>69.935073020000004</v>
      </c>
      <c r="CY80" s="24">
        <v>69.220218180000003</v>
      </c>
      <c r="CZ80" s="24">
        <v>69.715896560000004</v>
      </c>
      <c r="DA80" s="24">
        <v>68.84119201</v>
      </c>
      <c r="DB80" s="24">
        <v>69.472720989999999</v>
      </c>
      <c r="DC80" s="24">
        <v>69.512713629999993</v>
      </c>
      <c r="DD80" s="24">
        <v>69.466918949999993</v>
      </c>
      <c r="DE80" s="24">
        <v>69.157450909999994</v>
      </c>
      <c r="DF80" s="24">
        <v>69.430586880000007</v>
      </c>
      <c r="DG80" s="24">
        <v>69.64686596</v>
      </c>
      <c r="DH80" s="24">
        <v>69.379465719999999</v>
      </c>
      <c r="DI80" s="24">
        <v>69.638908299999997</v>
      </c>
      <c r="DJ80" s="24">
        <v>68.953623410000006</v>
      </c>
      <c r="DK80" s="24">
        <v>68.506280000000004</v>
      </c>
      <c r="DL80" s="24">
        <v>67.828873000000002</v>
      </c>
      <c r="DM80" s="24">
        <v>68.431499549999998</v>
      </c>
      <c r="DN80" s="24">
        <v>69.707393370000005</v>
      </c>
      <c r="DO80" s="24">
        <v>69.446247150000005</v>
      </c>
      <c r="DP80" s="24">
        <v>70.84561033</v>
      </c>
      <c r="DQ80" s="24">
        <v>70.008504810000005</v>
      </c>
      <c r="DR80" s="24">
        <v>70.498149749999996</v>
      </c>
      <c r="DS80" s="24">
        <v>70.800794749999994</v>
      </c>
      <c r="DT80" s="24">
        <v>70.155070649999999</v>
      </c>
      <c r="DU80" s="24">
        <v>71.776219319999996</v>
      </c>
      <c r="DV80" s="24">
        <v>70.004046329999994</v>
      </c>
      <c r="DW80" s="24">
        <v>71.418167890000007</v>
      </c>
      <c r="DX80" s="24">
        <v>70.369879710000006</v>
      </c>
      <c r="DY80" s="24">
        <v>70.594267930000001</v>
      </c>
      <c r="DZ80" s="24">
        <v>71.56872122</v>
      </c>
      <c r="EA80" s="24">
        <v>70.988638609999995</v>
      </c>
      <c r="EB80" s="24">
        <v>71.594083900000001</v>
      </c>
      <c r="EC80" s="24">
        <v>70.356943610000002</v>
      </c>
      <c r="ED80" s="24">
        <v>71.099315469999993</v>
      </c>
      <c r="EE80" s="24">
        <v>72.543055659999993</v>
      </c>
      <c r="EF80" s="24">
        <v>70.140445229999997</v>
      </c>
      <c r="EG80" s="24">
        <v>71.405010680000004</v>
      </c>
      <c r="EH80" s="24">
        <v>70.730335969999999</v>
      </c>
      <c r="EI80" s="24">
        <v>70.614692890000001</v>
      </c>
      <c r="EJ80" s="24">
        <v>70.359971180000002</v>
      </c>
      <c r="EK80" s="24">
        <v>70.261668420000007</v>
      </c>
      <c r="EL80" s="24">
        <v>70.314896599999997</v>
      </c>
      <c r="EM80" s="24">
        <v>70.508211149999994</v>
      </c>
      <c r="EN80" s="24">
        <v>70.715358379999998</v>
      </c>
      <c r="EO80" s="24">
        <v>69.997192650000002</v>
      </c>
      <c r="EP80" s="24">
        <v>70.588455350000004</v>
      </c>
      <c r="EQ80" s="24">
        <v>71.204760199999996</v>
      </c>
      <c r="ER80" s="24">
        <v>69.975918980000003</v>
      </c>
      <c r="ES80" s="24">
        <v>70.765272100000004</v>
      </c>
      <c r="ET80" s="24">
        <v>69.506356929999995</v>
      </c>
      <c r="EU80" s="24">
        <v>69.539028029999997</v>
      </c>
      <c r="EV80" s="24">
        <v>70.784320989999998</v>
      </c>
      <c r="EW80" s="24">
        <v>69.838227970000005</v>
      </c>
      <c r="EX80" s="24">
        <v>70.308456660000004</v>
      </c>
      <c r="EY80" s="24">
        <v>70.578151829999996</v>
      </c>
      <c r="EZ80" s="24">
        <v>71.244258310000006</v>
      </c>
      <c r="FA80" s="24">
        <v>71.198617420000005</v>
      </c>
      <c r="FB80" s="24">
        <v>71.137144710000001</v>
      </c>
      <c r="FC80" s="24">
        <v>71.951388780000002</v>
      </c>
      <c r="FD80" s="24">
        <v>70.931137820000004</v>
      </c>
      <c r="FE80" s="24">
        <v>72.157986710000003</v>
      </c>
      <c r="FF80" s="24">
        <v>71.305386870000007</v>
      </c>
      <c r="FG80" s="24">
        <v>71.794906260000005</v>
      </c>
      <c r="FH80" s="24">
        <v>72.547426709999996</v>
      </c>
      <c r="FI80" s="24">
        <v>71.095874260000002</v>
      </c>
      <c r="FJ80" s="24">
        <v>71.137660729999993</v>
      </c>
      <c r="FK80" s="24">
        <v>71.228278290000006</v>
      </c>
      <c r="FL80" s="24">
        <v>72.366744359999998</v>
      </c>
      <c r="FM80" s="24">
        <v>71.527692720000005</v>
      </c>
      <c r="FN80" s="24">
        <v>72.007445630000007</v>
      </c>
      <c r="FO80" s="24">
        <v>71.750620580000003</v>
      </c>
      <c r="FP80" s="24">
        <v>70.583830759999998</v>
      </c>
    </row>
    <row r="81" spans="1:172" s="24" customFormat="1" ht="11.25" customHeight="1" x14ac:dyDescent="0.2">
      <c r="A81" s="15" t="s">
        <v>73</v>
      </c>
      <c r="B81" s="24">
        <v>70.460229479999995</v>
      </c>
      <c r="C81" s="24">
        <v>70.326191100000003</v>
      </c>
      <c r="D81" s="24">
        <v>68.681738179999996</v>
      </c>
      <c r="E81" s="24">
        <v>70.873202180000007</v>
      </c>
      <c r="F81" s="24">
        <v>69.878413300000005</v>
      </c>
      <c r="G81" s="24">
        <v>69.308884399999997</v>
      </c>
      <c r="H81" s="24">
        <v>69.133696099999995</v>
      </c>
      <c r="I81" s="24">
        <v>68.839788589999998</v>
      </c>
      <c r="J81" s="24">
        <v>69.92431225</v>
      </c>
      <c r="K81" s="24">
        <v>69.926048410000007</v>
      </c>
      <c r="L81" s="24">
        <v>71.037045160000005</v>
      </c>
      <c r="M81" s="24">
        <v>70.349752659999993</v>
      </c>
      <c r="N81" s="24">
        <v>70.498195859999996</v>
      </c>
      <c r="O81" s="24">
        <v>70.762130459999995</v>
      </c>
      <c r="P81" s="24">
        <v>69.778652080000001</v>
      </c>
      <c r="Q81" s="24">
        <v>70.8740253</v>
      </c>
      <c r="R81" s="24">
        <v>70.301804950000005</v>
      </c>
      <c r="S81" s="24">
        <v>69.931882540000004</v>
      </c>
      <c r="T81" s="24">
        <v>69.554148900000001</v>
      </c>
      <c r="U81" s="24">
        <v>70.176223019999995</v>
      </c>
      <c r="V81" s="24">
        <v>70.111377939999997</v>
      </c>
      <c r="W81" s="24">
        <v>69.762743560000004</v>
      </c>
      <c r="X81" s="24">
        <v>70.524979310000006</v>
      </c>
      <c r="Y81" s="24">
        <v>69.79414946</v>
      </c>
      <c r="Z81" s="24">
        <v>70.140910180000006</v>
      </c>
      <c r="AA81" s="24">
        <v>70.952841410000005</v>
      </c>
      <c r="AB81" s="24">
        <v>69.413789030000004</v>
      </c>
      <c r="AC81" s="24">
        <v>70.386269350000006</v>
      </c>
      <c r="AD81" s="24">
        <v>70.63183325</v>
      </c>
      <c r="AE81" s="24">
        <v>70.069920249999996</v>
      </c>
      <c r="AF81" s="24">
        <v>69.038251520000003</v>
      </c>
      <c r="AG81" s="24">
        <v>70.333015439999997</v>
      </c>
      <c r="AH81" s="24">
        <v>69.1998751</v>
      </c>
      <c r="AI81" s="24">
        <v>68.491787430000002</v>
      </c>
      <c r="AJ81" s="24">
        <v>69.950409289999996</v>
      </c>
      <c r="AK81" s="24">
        <v>69.735298619999995</v>
      </c>
      <c r="AL81" s="24">
        <v>70.038580490000001</v>
      </c>
      <c r="AM81" s="24">
        <v>70.285549880000005</v>
      </c>
      <c r="AN81" s="24">
        <v>68.728083440000006</v>
      </c>
      <c r="AO81" s="24">
        <v>70.663036259999998</v>
      </c>
      <c r="AP81" s="24">
        <v>70.072190570000004</v>
      </c>
      <c r="AQ81" s="24">
        <v>69.312806730000005</v>
      </c>
      <c r="AR81" s="24">
        <v>69.540739419999994</v>
      </c>
      <c r="AS81" s="24">
        <v>69.827507479999994</v>
      </c>
      <c r="AT81" s="24">
        <v>69.938496000000001</v>
      </c>
      <c r="AU81" s="24">
        <v>69.43645635</v>
      </c>
      <c r="AV81" s="24">
        <v>69.747627719999997</v>
      </c>
      <c r="AW81" s="24">
        <v>69.641362959999995</v>
      </c>
      <c r="AX81" s="24">
        <v>69.988709490000005</v>
      </c>
      <c r="AY81" s="24">
        <v>70.369224919999994</v>
      </c>
      <c r="AZ81" s="24">
        <v>69.528135829999997</v>
      </c>
      <c r="BA81" s="24">
        <v>69.968321320000001</v>
      </c>
      <c r="BB81" s="24">
        <v>69.670424339999997</v>
      </c>
      <c r="BC81" s="24">
        <v>68.514231420000002</v>
      </c>
      <c r="BD81" s="24">
        <v>68.624478300000007</v>
      </c>
      <c r="BE81" s="24">
        <v>69.144060519999996</v>
      </c>
      <c r="BF81" s="24">
        <v>68.435760419999994</v>
      </c>
      <c r="BG81" s="24">
        <v>68.857195509999997</v>
      </c>
      <c r="BH81" s="24">
        <v>68.333123850000007</v>
      </c>
      <c r="BI81" s="24">
        <v>68.078415620000001</v>
      </c>
      <c r="BJ81" s="24">
        <v>68.826890969999994</v>
      </c>
      <c r="BK81" s="24">
        <v>68.219695540000004</v>
      </c>
      <c r="BL81" s="24">
        <v>67.752026619999995</v>
      </c>
      <c r="BM81" s="24">
        <v>69.465583249999995</v>
      </c>
      <c r="BN81" s="24">
        <v>68.748913160000001</v>
      </c>
      <c r="BO81" s="24">
        <v>68.478696970000001</v>
      </c>
      <c r="BP81" s="24">
        <v>67.805526830000005</v>
      </c>
      <c r="BQ81" s="24">
        <v>68.011549819999999</v>
      </c>
      <c r="BR81" s="24">
        <v>67.388010780000002</v>
      </c>
      <c r="BS81" s="24">
        <v>66.601943259999999</v>
      </c>
      <c r="BT81" s="24">
        <v>65.845844420000006</v>
      </c>
      <c r="BU81" s="24">
        <v>65.484992539999993</v>
      </c>
      <c r="BV81" s="24">
        <v>68.531071049999994</v>
      </c>
      <c r="BW81" s="24">
        <v>68.504966690000003</v>
      </c>
      <c r="BX81" s="24">
        <v>67.867231160000003</v>
      </c>
      <c r="BY81" s="24">
        <v>67.971312920000003</v>
      </c>
      <c r="BZ81" s="24">
        <v>68.275135980000002</v>
      </c>
      <c r="CA81" s="24">
        <v>67.781356479999999</v>
      </c>
      <c r="CB81" s="24">
        <v>67.929470170000002</v>
      </c>
      <c r="CC81" s="24">
        <v>68.298406929999999</v>
      </c>
      <c r="CD81" s="24">
        <v>68.244682850000004</v>
      </c>
      <c r="CE81" s="24">
        <v>68.423077739999997</v>
      </c>
      <c r="CF81" s="24">
        <v>68.796383480000003</v>
      </c>
      <c r="CG81" s="24">
        <v>68.581136079999993</v>
      </c>
      <c r="CH81" s="24">
        <v>68.320649439999997</v>
      </c>
      <c r="CI81" s="24">
        <v>68.620113110000005</v>
      </c>
      <c r="CJ81" s="24">
        <v>68.129914080000006</v>
      </c>
      <c r="CK81" s="24">
        <v>68.906433410000005</v>
      </c>
      <c r="CL81" s="24">
        <v>68.909619579999998</v>
      </c>
      <c r="CM81" s="24">
        <v>67.886160149999995</v>
      </c>
      <c r="CN81" s="24">
        <v>68.386198969999995</v>
      </c>
      <c r="CO81" s="24">
        <v>68.25073055</v>
      </c>
      <c r="CP81" s="24">
        <v>68.079375519999999</v>
      </c>
      <c r="CQ81" s="24">
        <v>68.101305289999999</v>
      </c>
      <c r="CR81" s="24">
        <v>68.386970399999996</v>
      </c>
      <c r="CS81" s="24">
        <v>68.644169419999997</v>
      </c>
      <c r="CT81" s="24">
        <v>69.210713479999995</v>
      </c>
      <c r="CU81" s="24">
        <v>68.306635450000002</v>
      </c>
      <c r="CV81" s="24">
        <v>67.149742149999994</v>
      </c>
      <c r="CW81" s="24">
        <v>68.784169129999995</v>
      </c>
      <c r="CX81" s="24">
        <v>68.236716790000003</v>
      </c>
      <c r="CY81" s="24">
        <v>67.224176299999996</v>
      </c>
      <c r="CZ81" s="24">
        <v>67.431445569999994</v>
      </c>
      <c r="DA81" s="24">
        <v>66.954199669999994</v>
      </c>
      <c r="DB81" s="24">
        <v>67.332668819999995</v>
      </c>
      <c r="DC81" s="24">
        <v>67.646465230000004</v>
      </c>
      <c r="DD81" s="24">
        <v>67.521992569999995</v>
      </c>
      <c r="DE81" s="24">
        <v>67.309088880000004</v>
      </c>
      <c r="DF81" s="24">
        <v>67.505867679999994</v>
      </c>
      <c r="DG81" s="24">
        <v>67.538713680000001</v>
      </c>
      <c r="DH81" s="24">
        <v>67.210247210000006</v>
      </c>
      <c r="DI81" s="24">
        <v>67.886230830000002</v>
      </c>
      <c r="DJ81" s="24">
        <v>66.813209549999996</v>
      </c>
      <c r="DK81" s="24">
        <v>66.224850959999998</v>
      </c>
      <c r="DL81" s="24">
        <v>66.316433290000006</v>
      </c>
      <c r="DM81" s="24">
        <v>66.526364290000004</v>
      </c>
      <c r="DN81" s="24">
        <v>67.955703349999993</v>
      </c>
      <c r="DO81" s="24">
        <v>67.70470985</v>
      </c>
      <c r="DP81" s="24">
        <v>68.897170650000007</v>
      </c>
      <c r="DQ81" s="24">
        <v>68.375179320000001</v>
      </c>
      <c r="DR81" s="24">
        <v>69.132373869999995</v>
      </c>
      <c r="DS81" s="24">
        <v>68.888631189999998</v>
      </c>
      <c r="DT81" s="24">
        <v>68.299803069999996</v>
      </c>
      <c r="DU81" s="24">
        <v>69.898389170000002</v>
      </c>
      <c r="DV81" s="24">
        <v>68.319951919999994</v>
      </c>
      <c r="DW81" s="24">
        <v>69.077354940000006</v>
      </c>
      <c r="DX81" s="24">
        <v>68.824497539999996</v>
      </c>
      <c r="DY81" s="24">
        <v>68.953199229999996</v>
      </c>
      <c r="DZ81" s="24">
        <v>69.261815209999995</v>
      </c>
      <c r="EA81" s="24">
        <v>69.161479479999997</v>
      </c>
      <c r="EB81" s="24">
        <v>69.676740030000005</v>
      </c>
      <c r="EC81" s="24">
        <v>68.797333480000006</v>
      </c>
      <c r="ED81" s="24">
        <v>69.808557469999997</v>
      </c>
      <c r="EE81" s="24">
        <v>70.482525620000004</v>
      </c>
      <c r="EF81" s="24">
        <v>68.863250669999999</v>
      </c>
      <c r="EG81" s="24">
        <v>69.622464820000005</v>
      </c>
      <c r="EH81" s="24">
        <v>68.351389280000006</v>
      </c>
      <c r="EI81" s="24">
        <v>68.76199957</v>
      </c>
      <c r="EJ81" s="24">
        <v>68.640662610000007</v>
      </c>
      <c r="EK81" s="24">
        <v>68.311002959999996</v>
      </c>
      <c r="EL81" s="24">
        <v>68.825098530000005</v>
      </c>
      <c r="EM81" s="24">
        <v>68.715052580000005</v>
      </c>
      <c r="EN81" s="24">
        <v>68.634028839999999</v>
      </c>
      <c r="EO81" s="24">
        <v>68.283036870000004</v>
      </c>
      <c r="EP81" s="24">
        <v>68.546283639999999</v>
      </c>
      <c r="EQ81" s="24">
        <v>69.755519980000003</v>
      </c>
      <c r="ER81" s="24">
        <v>68.04172543</v>
      </c>
      <c r="ES81" s="24">
        <v>68.860565780000002</v>
      </c>
      <c r="ET81" s="24">
        <v>66.979342669999994</v>
      </c>
      <c r="EU81" s="24">
        <v>68.009406540000001</v>
      </c>
      <c r="EV81" s="24">
        <v>69.056960709999998</v>
      </c>
      <c r="EW81" s="24">
        <v>67.969279139999998</v>
      </c>
      <c r="EX81" s="24">
        <v>68.316514859999998</v>
      </c>
      <c r="EY81" s="24">
        <v>68.665847979999995</v>
      </c>
      <c r="EZ81" s="24">
        <v>69.161824240000001</v>
      </c>
      <c r="FA81" s="24">
        <v>69.648111049999997</v>
      </c>
      <c r="FB81" s="24">
        <v>69.398035030000003</v>
      </c>
      <c r="FC81" s="24">
        <v>69.776924960000002</v>
      </c>
      <c r="FD81" s="24">
        <v>69.160116160000001</v>
      </c>
      <c r="FE81" s="24">
        <v>70.388096719999993</v>
      </c>
      <c r="FF81" s="24">
        <v>69.444631520000002</v>
      </c>
      <c r="FG81" s="24">
        <v>70.026412969999996</v>
      </c>
      <c r="FH81" s="24">
        <v>70.642040820000005</v>
      </c>
      <c r="FI81" s="24">
        <v>69.133564849999999</v>
      </c>
      <c r="FJ81" s="24">
        <v>69.31917421</v>
      </c>
      <c r="FK81" s="24">
        <v>69.571296480000001</v>
      </c>
      <c r="FL81" s="24">
        <v>70.040143779999994</v>
      </c>
      <c r="FM81" s="24">
        <v>69.67247716</v>
      </c>
      <c r="FN81" s="24">
        <v>70.000203249999998</v>
      </c>
      <c r="FO81" s="24">
        <v>69.518628699999994</v>
      </c>
      <c r="FP81" s="24">
        <v>69.423589100000001</v>
      </c>
    </row>
    <row r="82" spans="1:172" s="24" customFormat="1" ht="11.25" customHeight="1" x14ac:dyDescent="0.2">
      <c r="A82" s="15" t="s">
        <v>74</v>
      </c>
      <c r="B82" s="24">
        <v>70.424727140000002</v>
      </c>
      <c r="C82" s="24">
        <v>70.204893560000002</v>
      </c>
      <c r="D82" s="24">
        <v>68.88085796</v>
      </c>
      <c r="E82" s="24">
        <v>70.467190360000004</v>
      </c>
      <c r="F82" s="24">
        <v>69.799643090000004</v>
      </c>
      <c r="G82" s="24">
        <v>69.144180890000001</v>
      </c>
      <c r="H82" s="24">
        <v>69.123118000000005</v>
      </c>
      <c r="I82" s="24">
        <v>69.108652640000003</v>
      </c>
      <c r="J82" s="24">
        <v>69.790223049999994</v>
      </c>
      <c r="K82" s="24">
        <v>69.720131240000001</v>
      </c>
      <c r="L82" s="24">
        <v>70.805467039999996</v>
      </c>
      <c r="M82" s="24">
        <v>69.868143860000004</v>
      </c>
      <c r="N82" s="24">
        <v>70.388909589999997</v>
      </c>
      <c r="O82" s="24">
        <v>70.806505049999998</v>
      </c>
      <c r="P82" s="24">
        <v>69.435750209999995</v>
      </c>
      <c r="Q82" s="24">
        <v>70.838211229999999</v>
      </c>
      <c r="R82" s="24">
        <v>70.478700020000005</v>
      </c>
      <c r="S82" s="24">
        <v>69.77192986</v>
      </c>
      <c r="T82" s="24">
        <v>69.590689359999999</v>
      </c>
      <c r="U82" s="24">
        <v>70.329503349999996</v>
      </c>
      <c r="V82" s="24">
        <v>69.979223509999997</v>
      </c>
      <c r="W82" s="24">
        <v>69.638749599999997</v>
      </c>
      <c r="X82" s="24">
        <v>70.717555469999994</v>
      </c>
      <c r="Y82" s="24">
        <v>69.552862320000003</v>
      </c>
      <c r="Z82" s="24">
        <v>70.381673739999997</v>
      </c>
      <c r="AA82" s="24">
        <v>70.860458919999999</v>
      </c>
      <c r="AB82" s="24">
        <v>69.544991260000003</v>
      </c>
      <c r="AC82" s="24">
        <v>70.673363080000001</v>
      </c>
      <c r="AD82" s="24">
        <v>70.574421349999994</v>
      </c>
      <c r="AE82" s="24">
        <v>70.079605490000006</v>
      </c>
      <c r="AF82" s="24">
        <v>69.361566229999994</v>
      </c>
      <c r="AG82" s="24">
        <v>70.294907370000004</v>
      </c>
      <c r="AH82" s="24">
        <v>69.295890619999994</v>
      </c>
      <c r="AI82" s="24">
        <v>69.065889600000006</v>
      </c>
      <c r="AJ82" s="24">
        <v>69.703479160000001</v>
      </c>
      <c r="AK82" s="24">
        <v>70.271465419999998</v>
      </c>
      <c r="AL82" s="24">
        <v>70.265404529999998</v>
      </c>
      <c r="AM82" s="24">
        <v>70.400296729999994</v>
      </c>
      <c r="AN82" s="24">
        <v>69.087627580000003</v>
      </c>
      <c r="AO82" s="24">
        <v>70.829846130000007</v>
      </c>
      <c r="AP82" s="24">
        <v>70.401747360000002</v>
      </c>
      <c r="AQ82" s="24">
        <v>69.409926560000002</v>
      </c>
      <c r="AR82" s="24">
        <v>69.822723400000001</v>
      </c>
      <c r="AS82" s="24">
        <v>70.225961900000001</v>
      </c>
      <c r="AT82" s="24">
        <v>70.00799628</v>
      </c>
      <c r="AU82" s="24">
        <v>70.486348140000004</v>
      </c>
      <c r="AV82" s="24">
        <v>70.838452750000002</v>
      </c>
      <c r="AW82" s="24">
        <v>70.596892150000002</v>
      </c>
      <c r="AX82" s="24">
        <v>70.918621189999996</v>
      </c>
      <c r="AY82" s="24">
        <v>71.707346569999999</v>
      </c>
      <c r="AZ82" s="24">
        <v>70.519453240000004</v>
      </c>
      <c r="BA82" s="24">
        <v>70.932111980000002</v>
      </c>
      <c r="BB82" s="24">
        <v>70.955178110000006</v>
      </c>
      <c r="BC82" s="24">
        <v>69.824419349999999</v>
      </c>
      <c r="BD82" s="24">
        <v>70.093932719999998</v>
      </c>
      <c r="BE82" s="24">
        <v>70.325334269999999</v>
      </c>
      <c r="BF82" s="24">
        <v>69.566027579999997</v>
      </c>
      <c r="BG82" s="24">
        <v>69.55501228</v>
      </c>
      <c r="BH82" s="24">
        <v>69.57241569</v>
      </c>
      <c r="BI82" s="24">
        <v>69.009277049999994</v>
      </c>
      <c r="BJ82" s="24">
        <v>69.784995929999994</v>
      </c>
      <c r="BK82" s="24">
        <v>69.292885979999994</v>
      </c>
      <c r="BL82" s="24">
        <v>68.710257639999995</v>
      </c>
      <c r="BM82" s="24">
        <v>70.029309280000007</v>
      </c>
      <c r="BN82" s="24">
        <v>70.150110409999996</v>
      </c>
      <c r="BO82" s="24">
        <v>69.482950020000004</v>
      </c>
      <c r="BP82" s="24">
        <v>68.898684160000002</v>
      </c>
      <c r="BQ82" s="24">
        <v>68.99004893</v>
      </c>
      <c r="BR82" s="24">
        <v>68.852705639999996</v>
      </c>
      <c r="BS82" s="24">
        <v>67.757004670000001</v>
      </c>
      <c r="BT82" s="24">
        <v>66.707339020000006</v>
      </c>
      <c r="BU82" s="24">
        <v>66.789197360000003</v>
      </c>
      <c r="BV82" s="24">
        <v>69.812912639999993</v>
      </c>
      <c r="BW82" s="24">
        <v>70.231172209999997</v>
      </c>
      <c r="BX82" s="24">
        <v>69.160442009999997</v>
      </c>
      <c r="BY82" s="24">
        <v>68.197750130000003</v>
      </c>
      <c r="BZ82" s="24">
        <v>68.517501769999996</v>
      </c>
      <c r="CA82" s="24">
        <v>68.228586269999994</v>
      </c>
      <c r="CB82" s="24">
        <v>68.330527059999994</v>
      </c>
      <c r="CC82" s="24">
        <v>68.377656669999993</v>
      </c>
      <c r="CD82" s="24">
        <v>68.744477380000006</v>
      </c>
      <c r="CE82" s="24">
        <v>68.530646989999994</v>
      </c>
      <c r="CF82" s="24">
        <v>68.648396349999999</v>
      </c>
      <c r="CG82" s="24">
        <v>68.733485830000006</v>
      </c>
      <c r="CH82" s="24">
        <v>68.790436749999998</v>
      </c>
      <c r="CI82" s="24">
        <v>68.684804150000005</v>
      </c>
      <c r="CJ82" s="24">
        <v>68.577587339999994</v>
      </c>
      <c r="CK82" s="24">
        <v>68.782366240000002</v>
      </c>
      <c r="CL82" s="24">
        <v>69.08462308</v>
      </c>
      <c r="CM82" s="24">
        <v>67.791186839999995</v>
      </c>
      <c r="CN82" s="24">
        <v>68.562074339999995</v>
      </c>
      <c r="CO82" s="24">
        <v>68.458584419999994</v>
      </c>
      <c r="CP82" s="24">
        <v>68.017010130000003</v>
      </c>
      <c r="CQ82" s="24">
        <v>68.303045159999996</v>
      </c>
      <c r="CR82" s="24">
        <v>68.662048440000007</v>
      </c>
      <c r="CS82" s="24">
        <v>68.803175150000001</v>
      </c>
      <c r="CT82" s="24">
        <v>69.288821659999996</v>
      </c>
      <c r="CU82" s="24">
        <v>68.87542689</v>
      </c>
      <c r="CV82" s="24">
        <v>66.828604659999996</v>
      </c>
      <c r="CW82" s="24">
        <v>68.791449549999996</v>
      </c>
      <c r="CX82" s="24">
        <v>68.116684399999997</v>
      </c>
      <c r="CY82" s="24">
        <v>67.479548940000001</v>
      </c>
      <c r="CZ82" s="24">
        <v>67.712859510000001</v>
      </c>
      <c r="DA82" s="24">
        <v>67.281732959999999</v>
      </c>
      <c r="DB82" s="24">
        <v>67.350484350000002</v>
      </c>
      <c r="DC82" s="24">
        <v>67.406406439999998</v>
      </c>
      <c r="DD82" s="24">
        <v>67.474737570000002</v>
      </c>
      <c r="DE82" s="24">
        <v>67.284453060000004</v>
      </c>
      <c r="DF82" s="24">
        <v>67.730519610000002</v>
      </c>
      <c r="DG82" s="24">
        <v>67.768697700000004</v>
      </c>
      <c r="DH82" s="24">
        <v>67.350301250000001</v>
      </c>
      <c r="DI82" s="24">
        <v>67.665766719999993</v>
      </c>
      <c r="DJ82" s="24">
        <v>67.041863989999996</v>
      </c>
      <c r="DK82" s="24">
        <v>66.454495600000001</v>
      </c>
      <c r="DL82" s="24">
        <v>65.79076207</v>
      </c>
      <c r="DM82" s="24">
        <v>66.503424120000005</v>
      </c>
      <c r="DN82" s="24">
        <v>68.143802289999996</v>
      </c>
      <c r="DO82" s="24">
        <v>67.195010030000006</v>
      </c>
      <c r="DP82" s="24">
        <v>68.160726019999998</v>
      </c>
      <c r="DQ82" s="24">
        <v>67.794188770000005</v>
      </c>
      <c r="DR82" s="24">
        <v>68.323906100000002</v>
      </c>
      <c r="DS82" s="24">
        <v>68.874297810000002</v>
      </c>
      <c r="DT82" s="24">
        <v>67.863344170000005</v>
      </c>
      <c r="DU82" s="24">
        <v>69.224790069999997</v>
      </c>
      <c r="DV82" s="24">
        <v>68.071717550000002</v>
      </c>
      <c r="DW82" s="24">
        <v>68.976077950000004</v>
      </c>
      <c r="DX82" s="24">
        <v>67.92872405</v>
      </c>
      <c r="DY82" s="24">
        <v>68.349073849999996</v>
      </c>
      <c r="DZ82" s="24">
        <v>69.194288540000002</v>
      </c>
      <c r="EA82" s="24">
        <v>68.348775070000002</v>
      </c>
      <c r="EB82" s="24">
        <v>68.585902939999997</v>
      </c>
      <c r="EC82" s="24">
        <v>68.053347709999997</v>
      </c>
      <c r="ED82" s="24">
        <v>68.994185279999996</v>
      </c>
      <c r="EE82" s="24">
        <v>69.345843329999994</v>
      </c>
      <c r="EF82" s="24">
        <v>68.145642460000005</v>
      </c>
      <c r="EG82" s="24">
        <v>68.93187709</v>
      </c>
      <c r="EH82" s="24">
        <v>67.929724050000004</v>
      </c>
      <c r="EI82" s="24">
        <v>67.878118229999998</v>
      </c>
      <c r="EJ82" s="24">
        <v>68.146861439999995</v>
      </c>
      <c r="EK82" s="24">
        <v>67.754385229999997</v>
      </c>
      <c r="EL82" s="24">
        <v>67.760955780000003</v>
      </c>
      <c r="EM82" s="24">
        <v>67.745149040000001</v>
      </c>
      <c r="EN82" s="24">
        <v>68.273619269999998</v>
      </c>
      <c r="EO82" s="24">
        <v>67.520926709999998</v>
      </c>
      <c r="EP82" s="24">
        <v>68.020938490000006</v>
      </c>
      <c r="EQ82" s="24">
        <v>68.623581810000005</v>
      </c>
      <c r="ER82" s="24">
        <v>67.698961260000004</v>
      </c>
      <c r="ES82" s="24">
        <v>68.22356422</v>
      </c>
      <c r="ET82" s="24">
        <v>66.710179530000005</v>
      </c>
      <c r="EU82" s="24">
        <v>67.549464939999993</v>
      </c>
      <c r="EV82" s="24">
        <v>68.418971240000005</v>
      </c>
      <c r="EW82" s="24">
        <v>67.407411359999998</v>
      </c>
      <c r="EX82" s="24">
        <v>67.689452000000003</v>
      </c>
      <c r="EY82" s="24">
        <v>68.106645090000001</v>
      </c>
      <c r="EZ82" s="24">
        <v>68.308236120000004</v>
      </c>
      <c r="FA82" s="24">
        <v>69.197589140000005</v>
      </c>
      <c r="FB82" s="24">
        <v>68.975357000000002</v>
      </c>
      <c r="FC82" s="24">
        <v>69.180711340000002</v>
      </c>
      <c r="FD82" s="24">
        <v>68.634841080000001</v>
      </c>
      <c r="FE82" s="24">
        <v>69.716097790000006</v>
      </c>
      <c r="FF82" s="24">
        <v>68.692519630000007</v>
      </c>
      <c r="FG82" s="24">
        <v>69.465402589999997</v>
      </c>
      <c r="FH82" s="24">
        <v>70.079061539999998</v>
      </c>
      <c r="FI82" s="24">
        <v>68.705645320000002</v>
      </c>
      <c r="FJ82" s="24">
        <v>68.799293280000001</v>
      </c>
      <c r="FK82" s="24">
        <v>68.977922710000001</v>
      </c>
      <c r="FL82" s="24">
        <v>69.69043945</v>
      </c>
      <c r="FM82" s="24">
        <v>69.283412159999997</v>
      </c>
      <c r="FN82" s="24">
        <v>69.495573730000004</v>
      </c>
      <c r="FO82" s="24">
        <v>69.297075269999993</v>
      </c>
      <c r="FP82" s="24">
        <v>69.020099430000002</v>
      </c>
    </row>
    <row r="83" spans="1:172" s="24" customFormat="1" ht="11.25" customHeight="1" x14ac:dyDescent="0.2">
      <c r="A83" s="15" t="s">
        <v>75</v>
      </c>
      <c r="B83" s="24">
        <v>66.370628179999997</v>
      </c>
      <c r="C83" s="24">
        <v>66.441004939999999</v>
      </c>
      <c r="D83" s="24">
        <v>65.194319410000006</v>
      </c>
      <c r="E83" s="24">
        <v>66.408085240000005</v>
      </c>
      <c r="F83" s="24">
        <v>66.029628740000007</v>
      </c>
      <c r="G83" s="24">
        <v>65.586324129999994</v>
      </c>
      <c r="H83" s="24">
        <v>65.306134450000002</v>
      </c>
      <c r="I83" s="24">
        <v>65.212877039999995</v>
      </c>
      <c r="J83" s="24">
        <v>65.89470695</v>
      </c>
      <c r="K83" s="24">
        <v>65.744019030000004</v>
      </c>
      <c r="L83" s="24">
        <v>66.543227119999997</v>
      </c>
      <c r="M83" s="24">
        <v>65.905794639999996</v>
      </c>
      <c r="N83" s="24">
        <v>66.363737330000006</v>
      </c>
      <c r="O83" s="24">
        <v>66.631730640000001</v>
      </c>
      <c r="P83" s="24">
        <v>65.754341569999994</v>
      </c>
      <c r="Q83" s="24">
        <v>66.615172749999999</v>
      </c>
      <c r="R83" s="24">
        <v>66.500920480000005</v>
      </c>
      <c r="S83" s="24">
        <v>65.928177880000007</v>
      </c>
      <c r="T83" s="24">
        <v>65.691661080000003</v>
      </c>
      <c r="U83" s="24">
        <v>65.903955929999995</v>
      </c>
      <c r="V83" s="24">
        <v>66.341046890000001</v>
      </c>
      <c r="W83" s="24">
        <v>65.580165589999993</v>
      </c>
      <c r="X83" s="24">
        <v>66.312165930000006</v>
      </c>
      <c r="Y83" s="24">
        <v>65.608806999999999</v>
      </c>
      <c r="Z83" s="24">
        <v>66.143687889999995</v>
      </c>
      <c r="AA83" s="24">
        <v>66.758188329999996</v>
      </c>
      <c r="AB83" s="24">
        <v>65.403272389999998</v>
      </c>
      <c r="AC83" s="24">
        <v>66.36277647</v>
      </c>
      <c r="AD83" s="24">
        <v>66.758536960000001</v>
      </c>
      <c r="AE83" s="24">
        <v>65.971666970000001</v>
      </c>
      <c r="AF83" s="24">
        <v>65.687696369999998</v>
      </c>
      <c r="AG83" s="24">
        <v>66.078602849999996</v>
      </c>
      <c r="AH83" s="24">
        <v>65.538409709999996</v>
      </c>
      <c r="AI83" s="24">
        <v>65.033044369999999</v>
      </c>
      <c r="AJ83" s="24">
        <v>65.98465976</v>
      </c>
      <c r="AK83" s="24">
        <v>65.951014760000007</v>
      </c>
      <c r="AL83" s="24">
        <v>66.076276730000004</v>
      </c>
      <c r="AM83" s="24">
        <v>66.19681688</v>
      </c>
      <c r="AN83" s="24">
        <v>65.225530559999996</v>
      </c>
      <c r="AO83" s="24">
        <v>66.622028189999995</v>
      </c>
      <c r="AP83" s="24">
        <v>66.165424270000003</v>
      </c>
      <c r="AQ83" s="24">
        <v>65.590471239999999</v>
      </c>
      <c r="AR83" s="24">
        <v>65.772150879999998</v>
      </c>
      <c r="AS83" s="24">
        <v>66.027069530000006</v>
      </c>
      <c r="AT83" s="24">
        <v>65.498639269999998</v>
      </c>
      <c r="AU83" s="24">
        <v>66.398196029999994</v>
      </c>
      <c r="AV83" s="24">
        <v>66.521937899999998</v>
      </c>
      <c r="AW83" s="24">
        <v>66.030129950000003</v>
      </c>
      <c r="AX83" s="24">
        <v>66.373907680000002</v>
      </c>
      <c r="AY83" s="24">
        <v>66.816324499999993</v>
      </c>
      <c r="AZ83" s="24">
        <v>66.159115799999995</v>
      </c>
      <c r="BA83" s="24">
        <v>66.519853780000005</v>
      </c>
      <c r="BB83" s="24">
        <v>66.657367649999998</v>
      </c>
      <c r="BC83" s="24">
        <v>65.68371544</v>
      </c>
      <c r="BD83" s="24">
        <v>65.701188419999994</v>
      </c>
      <c r="BE83" s="24">
        <v>65.778152610000006</v>
      </c>
      <c r="BF83" s="24">
        <v>65.576010780000004</v>
      </c>
      <c r="BG83" s="24">
        <v>65.416448610000003</v>
      </c>
      <c r="BH83" s="24">
        <v>65.355505469999997</v>
      </c>
      <c r="BI83" s="24">
        <v>65.249627849999996</v>
      </c>
      <c r="BJ83" s="24">
        <v>65.427795840000002</v>
      </c>
      <c r="BK83" s="24">
        <v>65.071720869999993</v>
      </c>
      <c r="BL83" s="24">
        <v>64.167221620000007</v>
      </c>
      <c r="BM83" s="24">
        <v>65.320316199999994</v>
      </c>
      <c r="BN83" s="24">
        <v>65.501110659999995</v>
      </c>
      <c r="BO83" s="24">
        <v>64.558529129999997</v>
      </c>
      <c r="BP83" s="24">
        <v>64.166009430000003</v>
      </c>
      <c r="BQ83" s="24">
        <v>64.25887754</v>
      </c>
      <c r="BR83" s="24">
        <v>63.547371800000001</v>
      </c>
      <c r="BS83" s="24">
        <v>63.124092060000002</v>
      </c>
      <c r="BT83" s="24">
        <v>62.421846590000001</v>
      </c>
      <c r="BU83" s="24">
        <v>62.452774750000003</v>
      </c>
      <c r="BV83" s="24">
        <v>65.681049150000007</v>
      </c>
      <c r="BW83" s="24">
        <v>66.175886019999993</v>
      </c>
      <c r="BX83" s="24">
        <v>65.527665060000004</v>
      </c>
      <c r="BY83" s="24">
        <v>66.829201470000001</v>
      </c>
      <c r="BZ83" s="24">
        <v>66.815065950000005</v>
      </c>
      <c r="CA83" s="24">
        <v>66.544098790000007</v>
      </c>
      <c r="CB83" s="24">
        <v>66.118284880000004</v>
      </c>
      <c r="CC83" s="24">
        <v>66.462819429999996</v>
      </c>
      <c r="CD83" s="24">
        <v>66.400263969999997</v>
      </c>
      <c r="CE83" s="24">
        <v>67.17049652</v>
      </c>
      <c r="CF83" s="24">
        <v>67.198548290000005</v>
      </c>
      <c r="CG83" s="24">
        <v>67.304744630000002</v>
      </c>
      <c r="CH83" s="24">
        <v>67.154296619999997</v>
      </c>
      <c r="CI83" s="24">
        <v>67.418736330000002</v>
      </c>
      <c r="CJ83" s="24">
        <v>67.100498999999999</v>
      </c>
      <c r="CK83" s="24">
        <v>67.343362889999995</v>
      </c>
      <c r="CL83" s="24">
        <v>67.699463179999995</v>
      </c>
      <c r="CM83" s="24">
        <v>66.940773050000004</v>
      </c>
      <c r="CN83" s="24">
        <v>67.238444700000002</v>
      </c>
      <c r="CO83" s="24">
        <v>67.090016520000006</v>
      </c>
      <c r="CP83" s="24">
        <v>66.874772250000007</v>
      </c>
      <c r="CQ83" s="24">
        <v>67.461968959999993</v>
      </c>
      <c r="CR83" s="24">
        <v>67.776954200000006</v>
      </c>
      <c r="CS83" s="24">
        <v>68.104233930000007</v>
      </c>
      <c r="CT83" s="24">
        <v>68.021204049999994</v>
      </c>
      <c r="CU83" s="24">
        <v>67.908582069999994</v>
      </c>
      <c r="CV83" s="24">
        <v>66.778896180000004</v>
      </c>
      <c r="CW83" s="24">
        <v>67.849259860000004</v>
      </c>
      <c r="CX83" s="24">
        <v>66.946237350000004</v>
      </c>
      <c r="CY83" s="24">
        <v>66.587804349999999</v>
      </c>
      <c r="CZ83" s="24">
        <v>66.655571989999999</v>
      </c>
      <c r="DA83" s="24">
        <v>65.843084500000003</v>
      </c>
      <c r="DB83" s="24">
        <v>66.109951030000005</v>
      </c>
      <c r="DC83" s="24">
        <v>66.867540829999996</v>
      </c>
      <c r="DD83" s="24">
        <v>66.869661280000003</v>
      </c>
      <c r="DE83" s="24">
        <v>66.392255930000005</v>
      </c>
      <c r="DF83" s="24">
        <v>66.467394720000001</v>
      </c>
      <c r="DG83" s="24">
        <v>66.693959500000005</v>
      </c>
      <c r="DH83" s="24">
        <v>66.284482269999998</v>
      </c>
      <c r="DI83" s="24">
        <v>66.47237475</v>
      </c>
      <c r="DJ83" s="24">
        <v>65.862451070000006</v>
      </c>
      <c r="DK83" s="24">
        <v>65.62579891</v>
      </c>
      <c r="DL83" s="24">
        <v>65.298494239999997</v>
      </c>
      <c r="DM83" s="24">
        <v>65.416407840000005</v>
      </c>
      <c r="DN83" s="24">
        <v>66.847864259999994</v>
      </c>
      <c r="DO83" s="24">
        <v>66.638358420000003</v>
      </c>
      <c r="DP83" s="24">
        <v>66.818354889999995</v>
      </c>
      <c r="DQ83" s="24">
        <v>67.150715529999999</v>
      </c>
      <c r="DR83" s="24">
        <v>67.808351819999999</v>
      </c>
      <c r="DS83" s="24">
        <v>67.468925549999994</v>
      </c>
      <c r="DT83" s="24">
        <v>66.888611030000007</v>
      </c>
      <c r="DU83" s="24">
        <v>67.819844059999994</v>
      </c>
      <c r="DV83" s="24">
        <v>66.510283979999997</v>
      </c>
      <c r="DW83" s="24">
        <v>67.296821879999996</v>
      </c>
      <c r="DX83" s="24">
        <v>66.666061010000007</v>
      </c>
      <c r="DY83" s="24">
        <v>67.109697609999998</v>
      </c>
      <c r="DZ83" s="24">
        <v>67.343617379999998</v>
      </c>
      <c r="EA83" s="24">
        <v>68.010792649999999</v>
      </c>
      <c r="EB83" s="24">
        <v>68.758833530000004</v>
      </c>
      <c r="EC83" s="24">
        <v>67.457459479999997</v>
      </c>
      <c r="ED83" s="24">
        <v>68.46188386</v>
      </c>
      <c r="EE83" s="24">
        <v>68.853161380000003</v>
      </c>
      <c r="EF83" s="24">
        <v>67.072060250000007</v>
      </c>
      <c r="EG83" s="24">
        <v>68.138414190000006</v>
      </c>
      <c r="EH83" s="24">
        <v>66.892340469999994</v>
      </c>
      <c r="EI83" s="24">
        <v>66.717704850000004</v>
      </c>
      <c r="EJ83" s="24">
        <v>66.707468329999998</v>
      </c>
      <c r="EK83" s="24">
        <v>66.407893540000003</v>
      </c>
      <c r="EL83" s="24">
        <v>66.822448469999998</v>
      </c>
      <c r="EM83" s="24">
        <v>66.564147149999997</v>
      </c>
      <c r="EN83" s="24">
        <v>66.524349180000002</v>
      </c>
      <c r="EO83" s="24">
        <v>66.332351070000001</v>
      </c>
      <c r="EP83" s="24">
        <v>67.019564770000002</v>
      </c>
      <c r="EQ83" s="24">
        <v>67.450388989999993</v>
      </c>
      <c r="ER83" s="24">
        <v>66.713001070000004</v>
      </c>
      <c r="ES83" s="24">
        <v>67.284537830000005</v>
      </c>
      <c r="ET83" s="24">
        <v>66.294304179999997</v>
      </c>
      <c r="EU83" s="24">
        <v>66.455824140000004</v>
      </c>
      <c r="EV83" s="24">
        <v>67.345671190000004</v>
      </c>
      <c r="EW83" s="24">
        <v>66.291740399999995</v>
      </c>
      <c r="EX83" s="24">
        <v>66.281178560000001</v>
      </c>
      <c r="EY83" s="24">
        <v>67.258570219999996</v>
      </c>
      <c r="EZ83" s="24">
        <v>67.132282860000004</v>
      </c>
      <c r="FA83" s="24">
        <v>67.388532310000002</v>
      </c>
      <c r="FB83" s="24">
        <v>67.768711960000005</v>
      </c>
      <c r="FC83" s="24">
        <v>67.799055870000004</v>
      </c>
      <c r="FD83" s="24">
        <v>67.185951689999996</v>
      </c>
      <c r="FE83" s="24">
        <v>68.218868169999993</v>
      </c>
      <c r="FF83" s="24">
        <v>67.13240227</v>
      </c>
      <c r="FG83" s="24">
        <v>67.405447219999999</v>
      </c>
      <c r="FH83" s="24">
        <v>68.021059989999998</v>
      </c>
      <c r="FI83" s="24">
        <v>66.872223919999996</v>
      </c>
      <c r="FJ83" s="24">
        <v>66.749272809999994</v>
      </c>
      <c r="FK83" s="24">
        <v>67.444330910000005</v>
      </c>
      <c r="FL83" s="24">
        <v>68.027229890000001</v>
      </c>
      <c r="FM83" s="24">
        <v>67.629670730000001</v>
      </c>
      <c r="FN83" s="24">
        <v>67.64333422</v>
      </c>
      <c r="FO83" s="24">
        <v>67.606264249999995</v>
      </c>
      <c r="FP83" s="24">
        <v>67.194203650000006</v>
      </c>
    </row>
    <row r="84" spans="1:172" s="24" customFormat="1" ht="11.25" customHeight="1" x14ac:dyDescent="0.2">
      <c r="A84" s="15" t="s">
        <v>88</v>
      </c>
      <c r="B84" s="24">
        <v>69.027318730000005</v>
      </c>
      <c r="C84" s="24">
        <v>68.665254149999996</v>
      </c>
      <c r="D84" s="24">
        <v>67.352602919999995</v>
      </c>
      <c r="E84" s="24">
        <v>69.011863579999996</v>
      </c>
      <c r="F84" s="24">
        <v>68.477719879999995</v>
      </c>
      <c r="G84" s="24">
        <v>68.280897210000006</v>
      </c>
      <c r="H84" s="24">
        <v>68.118217270000002</v>
      </c>
      <c r="I84" s="24">
        <v>68.181349310000002</v>
      </c>
      <c r="J84" s="24">
        <v>68.792290010000002</v>
      </c>
      <c r="K84" s="24">
        <v>68.632693979999999</v>
      </c>
      <c r="L84" s="24">
        <v>69.700681990000007</v>
      </c>
      <c r="M84" s="24">
        <v>68.921039030000003</v>
      </c>
      <c r="N84" s="24">
        <v>69.188417830000006</v>
      </c>
      <c r="O84" s="24">
        <v>69.292843160000004</v>
      </c>
      <c r="P84" s="24">
        <v>68.285990960000007</v>
      </c>
      <c r="Q84" s="24">
        <v>69.366810740000005</v>
      </c>
      <c r="R84" s="24">
        <v>69.058962089999994</v>
      </c>
      <c r="S84" s="24">
        <v>68.761429660000005</v>
      </c>
      <c r="T84" s="24">
        <v>68.652761040000001</v>
      </c>
      <c r="U84" s="24">
        <v>69.118361329999999</v>
      </c>
      <c r="V84" s="24">
        <v>68.913512969999999</v>
      </c>
      <c r="W84" s="24">
        <v>68.896377340000001</v>
      </c>
      <c r="X84" s="24">
        <v>69.709569250000001</v>
      </c>
      <c r="Y84" s="24">
        <v>68.647751310000004</v>
      </c>
      <c r="Z84" s="24">
        <v>69.321334649999997</v>
      </c>
      <c r="AA84" s="24">
        <v>69.785212759999993</v>
      </c>
      <c r="AB84" s="24">
        <v>67.937105990000006</v>
      </c>
      <c r="AC84" s="24">
        <v>69.055654009999998</v>
      </c>
      <c r="AD84" s="24">
        <v>69.527373179999998</v>
      </c>
      <c r="AE84" s="24">
        <v>69.0780508</v>
      </c>
      <c r="AF84" s="24">
        <v>68.503665850000004</v>
      </c>
      <c r="AG84" s="24">
        <v>69.209950039999995</v>
      </c>
      <c r="AH84" s="24">
        <v>68.332591309999998</v>
      </c>
      <c r="AI84" s="24">
        <v>68.413301200000006</v>
      </c>
      <c r="AJ84" s="24">
        <v>69.231241130000001</v>
      </c>
      <c r="AK84" s="24">
        <v>69.147478800000002</v>
      </c>
      <c r="AL84" s="24">
        <v>69.206721139999999</v>
      </c>
      <c r="AM84" s="24">
        <v>69.252252569999996</v>
      </c>
      <c r="AN84" s="24">
        <v>68.06918727</v>
      </c>
      <c r="AO84" s="24">
        <v>69.378616589999993</v>
      </c>
      <c r="AP84" s="24">
        <v>69.335182290000006</v>
      </c>
      <c r="AQ84" s="24">
        <v>68.83577219</v>
      </c>
      <c r="AR84" s="24">
        <v>68.706249560000003</v>
      </c>
      <c r="AS84" s="24">
        <v>69.171643369999998</v>
      </c>
      <c r="AT84" s="24">
        <v>68.986472890000002</v>
      </c>
      <c r="AU84" s="24">
        <v>69.023088389999998</v>
      </c>
      <c r="AV84" s="24">
        <v>69.072163090000004</v>
      </c>
      <c r="AW84" s="24">
        <v>68.287417050000002</v>
      </c>
      <c r="AX84" s="24">
        <v>68.584111289999996</v>
      </c>
      <c r="AY84" s="24">
        <v>69.127170169999999</v>
      </c>
      <c r="AZ84" s="24">
        <v>68.099937069999996</v>
      </c>
      <c r="BA84" s="24">
        <v>68.868664719999998</v>
      </c>
      <c r="BB84" s="24">
        <v>68.957708519999997</v>
      </c>
      <c r="BC84" s="24">
        <v>68.149506869999996</v>
      </c>
      <c r="BD84" s="24">
        <v>68.473852170000001</v>
      </c>
      <c r="BE84" s="24">
        <v>68.666439429999997</v>
      </c>
      <c r="BF84" s="24">
        <v>68.398849859999999</v>
      </c>
      <c r="BG84" s="24">
        <v>68.532546960000005</v>
      </c>
      <c r="BH84" s="24">
        <v>68.538567020000002</v>
      </c>
      <c r="BI84" s="24">
        <v>68.209603610000002</v>
      </c>
      <c r="BJ84" s="24">
        <v>68.760928019999994</v>
      </c>
      <c r="BK84" s="24">
        <v>67.998064929999998</v>
      </c>
      <c r="BL84" s="24">
        <v>66.982448439999999</v>
      </c>
      <c r="BM84" s="24">
        <v>68.235263709999998</v>
      </c>
      <c r="BN84" s="24">
        <v>68.40243341</v>
      </c>
      <c r="BO84" s="24">
        <v>67.819253119999999</v>
      </c>
      <c r="BP84" s="24">
        <v>67.305606510000004</v>
      </c>
      <c r="BQ84" s="24">
        <v>67.442480369999998</v>
      </c>
      <c r="BR84" s="24">
        <v>66.696679000000003</v>
      </c>
      <c r="BS84" s="24">
        <v>66.685702849999998</v>
      </c>
      <c r="BT84" s="24">
        <v>65.707812770000004</v>
      </c>
      <c r="BU84" s="24">
        <v>66.142718639999998</v>
      </c>
      <c r="BV84" s="24">
        <v>69.064899850000003</v>
      </c>
      <c r="BW84" s="24">
        <v>69.35812627</v>
      </c>
      <c r="BX84" s="24">
        <v>68.287316020000006</v>
      </c>
      <c r="BY84" s="24">
        <v>72.878739949999996</v>
      </c>
      <c r="BZ84" s="24">
        <v>73.069277630000002</v>
      </c>
      <c r="CA84" s="24">
        <v>72.646248490000005</v>
      </c>
      <c r="CB84" s="24">
        <v>72.099081290000001</v>
      </c>
      <c r="CC84" s="24">
        <v>72.371762320000002</v>
      </c>
      <c r="CD84" s="24">
        <v>72.246081439999998</v>
      </c>
      <c r="CE84" s="24">
        <v>73.142628360000003</v>
      </c>
      <c r="CF84" s="24">
        <v>73.064991269999993</v>
      </c>
      <c r="CG84" s="24">
        <v>72.734882600000006</v>
      </c>
      <c r="CH84" s="24">
        <v>72.360405760000006</v>
      </c>
      <c r="CI84" s="24">
        <v>72.545771139999999</v>
      </c>
      <c r="CJ84" s="24">
        <v>71.942085539999994</v>
      </c>
      <c r="CK84" s="24">
        <v>72.485935839999996</v>
      </c>
      <c r="CL84" s="24">
        <v>72.876633389999995</v>
      </c>
      <c r="CM84" s="24">
        <v>72.255738550000004</v>
      </c>
      <c r="CN84" s="24">
        <v>72.283565139999993</v>
      </c>
      <c r="CO84" s="24">
        <v>72.118516349999993</v>
      </c>
      <c r="CP84" s="24">
        <v>71.781786370000006</v>
      </c>
      <c r="CQ84" s="24">
        <v>72.84334552</v>
      </c>
      <c r="CR84" s="24">
        <v>72.994972059999995</v>
      </c>
      <c r="CS84" s="24">
        <v>72.941209079999993</v>
      </c>
      <c r="CT84" s="24">
        <v>72.72114904</v>
      </c>
      <c r="CU84" s="24">
        <v>72.39186995</v>
      </c>
      <c r="CV84" s="24">
        <v>71.132253509999998</v>
      </c>
      <c r="CW84" s="24">
        <v>72.559853029999999</v>
      </c>
      <c r="CX84" s="24">
        <v>71.693071610000004</v>
      </c>
      <c r="CY84" s="24">
        <v>71.08199664</v>
      </c>
      <c r="CZ84" s="24">
        <v>71.142287730000007</v>
      </c>
      <c r="DA84" s="24">
        <v>70.526252069999998</v>
      </c>
      <c r="DB84" s="24">
        <v>70.740883920000002</v>
      </c>
      <c r="DC84" s="24">
        <v>72.301712609999996</v>
      </c>
      <c r="DD84" s="24">
        <v>72.192332109999995</v>
      </c>
      <c r="DE84" s="24">
        <v>71.691667199999998</v>
      </c>
      <c r="DF84" s="24">
        <v>71.510069020000003</v>
      </c>
      <c r="DG84" s="24">
        <v>71.607837759999995</v>
      </c>
      <c r="DH84" s="24">
        <v>71.117031650000001</v>
      </c>
      <c r="DI84" s="24">
        <v>71.561303800000005</v>
      </c>
      <c r="DJ84" s="24">
        <v>70.777339530000006</v>
      </c>
      <c r="DK84" s="24">
        <v>70.823542340000003</v>
      </c>
      <c r="DL84" s="24">
        <v>70.347211220000005</v>
      </c>
      <c r="DM84" s="24">
        <v>70.643997889999994</v>
      </c>
      <c r="DN84" s="24">
        <v>71.872463440000004</v>
      </c>
      <c r="DO84" s="24">
        <v>70.187943619999999</v>
      </c>
      <c r="DP84" s="24">
        <v>71.180492760000007</v>
      </c>
      <c r="DQ84" s="24">
        <v>70.639618089999999</v>
      </c>
      <c r="DR84" s="24">
        <v>70.865454400000004</v>
      </c>
      <c r="DS84" s="24">
        <v>71.060968610000003</v>
      </c>
      <c r="DT84" s="24">
        <v>70.310034799999997</v>
      </c>
      <c r="DU84" s="24">
        <v>71.752952429999993</v>
      </c>
      <c r="DV84" s="24">
        <v>70.15074516</v>
      </c>
      <c r="DW84" s="24">
        <v>71.138020539999999</v>
      </c>
      <c r="DX84" s="24">
        <v>70.480014710000006</v>
      </c>
      <c r="DY84" s="24">
        <v>70.344272529999998</v>
      </c>
      <c r="DZ84" s="24">
        <v>71.019346630000001</v>
      </c>
      <c r="EA84" s="24">
        <v>72.857432689999996</v>
      </c>
      <c r="EB84" s="24">
        <v>73.52133972</v>
      </c>
      <c r="EC84" s="24">
        <v>72.123153819999999</v>
      </c>
      <c r="ED84" s="24">
        <v>73.220221760000001</v>
      </c>
      <c r="EE84" s="24">
        <v>73.457639520000001</v>
      </c>
      <c r="EF84" s="24">
        <v>71.712828560000005</v>
      </c>
      <c r="EG84" s="24">
        <v>72.553631150000001</v>
      </c>
      <c r="EH84" s="24">
        <v>71.804301699999996</v>
      </c>
      <c r="EI84" s="24">
        <v>71.377655899999993</v>
      </c>
      <c r="EJ84" s="24">
        <v>71.286096380000004</v>
      </c>
      <c r="EK84" s="24">
        <v>71.312658889999994</v>
      </c>
      <c r="EL84" s="24">
        <v>71.304322920000004</v>
      </c>
      <c r="EM84" s="24">
        <v>72.453340510000004</v>
      </c>
      <c r="EN84" s="24">
        <v>72.784816879999994</v>
      </c>
      <c r="EO84" s="24">
        <v>72.210291510000005</v>
      </c>
      <c r="EP84" s="24">
        <v>72.444321130000006</v>
      </c>
      <c r="EQ84" s="24">
        <v>73.105758429999995</v>
      </c>
      <c r="ER84" s="24">
        <v>72.437604969999995</v>
      </c>
      <c r="ES84" s="24">
        <v>73.000668050000002</v>
      </c>
      <c r="ET84" s="24">
        <v>71.700188639999993</v>
      </c>
      <c r="EU84" s="24">
        <v>72.455846410000007</v>
      </c>
      <c r="EV84" s="24">
        <v>73.555195909999995</v>
      </c>
      <c r="EW84" s="24">
        <v>72.073956600000002</v>
      </c>
      <c r="EX84" s="24">
        <v>72.138846770000001</v>
      </c>
      <c r="EY84" s="24">
        <v>73.286831989999996</v>
      </c>
      <c r="EZ84" s="24">
        <v>73.295877410000003</v>
      </c>
      <c r="FA84" s="24">
        <v>73.486538069999995</v>
      </c>
      <c r="FB84" s="24">
        <v>73.729907909999994</v>
      </c>
      <c r="FC84" s="24">
        <v>73.443605640000001</v>
      </c>
      <c r="FD84" s="24">
        <v>72.752374759999995</v>
      </c>
      <c r="FE84" s="24">
        <v>73.954737519999995</v>
      </c>
      <c r="FF84" s="24">
        <v>72.947008940000003</v>
      </c>
      <c r="FG84" s="24">
        <v>73.284682509999996</v>
      </c>
      <c r="FH84" s="24">
        <v>73.983763800000006</v>
      </c>
      <c r="FI84" s="24">
        <v>72.628226900000001</v>
      </c>
      <c r="FJ84" s="24">
        <v>72.746940800000004</v>
      </c>
      <c r="FK84" s="24">
        <v>73.846409510000001</v>
      </c>
      <c r="FL84" s="24">
        <v>74.121971939999995</v>
      </c>
      <c r="FM84" s="24">
        <v>74.20550188</v>
      </c>
      <c r="FN84" s="24">
        <v>73.77274251</v>
      </c>
      <c r="FO84" s="24">
        <v>73.443498259999998</v>
      </c>
      <c r="FP84" s="24">
        <v>72.975219670000001</v>
      </c>
    </row>
    <row r="85" spans="1:172" s="24" customFormat="1" ht="11.25" customHeight="1" x14ac:dyDescent="0.2">
      <c r="A85" s="15" t="s">
        <v>76</v>
      </c>
      <c r="B85" s="24">
        <v>63.12606255</v>
      </c>
      <c r="C85" s="24">
        <v>63.13252172</v>
      </c>
      <c r="D85" s="24">
        <v>62.364223529999997</v>
      </c>
      <c r="E85" s="24">
        <v>63.432823259999999</v>
      </c>
      <c r="F85" s="24">
        <v>62.909996749999998</v>
      </c>
      <c r="G85" s="24">
        <v>62.606511500000003</v>
      </c>
      <c r="H85" s="24">
        <v>62.390569220000003</v>
      </c>
      <c r="I85" s="24">
        <v>62.367610329999998</v>
      </c>
      <c r="J85" s="24">
        <v>62.660968269999998</v>
      </c>
      <c r="K85" s="24">
        <v>62.85277516</v>
      </c>
      <c r="L85" s="24">
        <v>63.679860529999999</v>
      </c>
      <c r="M85" s="24">
        <v>63.217257930000002</v>
      </c>
      <c r="N85" s="24">
        <v>63.396287780000002</v>
      </c>
      <c r="O85" s="24">
        <v>63.581849769999998</v>
      </c>
      <c r="P85" s="24">
        <v>62.718177879999999</v>
      </c>
      <c r="Q85" s="24">
        <v>63.771681469999997</v>
      </c>
      <c r="R85" s="24">
        <v>63.544058100000001</v>
      </c>
      <c r="S85" s="24">
        <v>62.9647699</v>
      </c>
      <c r="T85" s="24">
        <v>62.741276849999998</v>
      </c>
      <c r="U85" s="24">
        <v>62.979301509999999</v>
      </c>
      <c r="V85" s="24">
        <v>62.77018657</v>
      </c>
      <c r="W85" s="24">
        <v>62.542792939999998</v>
      </c>
      <c r="X85" s="24">
        <v>63.419612479999998</v>
      </c>
      <c r="Y85" s="24">
        <v>62.627230339999997</v>
      </c>
      <c r="Z85" s="24">
        <v>63.294191779999998</v>
      </c>
      <c r="AA85" s="24">
        <v>63.676450209999999</v>
      </c>
      <c r="AB85" s="24">
        <v>62.224222159999997</v>
      </c>
      <c r="AC85" s="24">
        <v>63.352251879999997</v>
      </c>
      <c r="AD85" s="24">
        <v>63.696966840000002</v>
      </c>
      <c r="AE85" s="24">
        <v>63.43572837</v>
      </c>
      <c r="AF85" s="24">
        <v>62.802371690000001</v>
      </c>
      <c r="AG85" s="24">
        <v>63.200929629999997</v>
      </c>
      <c r="AH85" s="24">
        <v>62.430978920000001</v>
      </c>
      <c r="AI85" s="24">
        <v>62.327049840000001</v>
      </c>
      <c r="AJ85" s="24">
        <v>62.942475790000003</v>
      </c>
      <c r="AK85" s="24">
        <v>63.09024677</v>
      </c>
      <c r="AL85" s="24">
        <v>63.185005349999997</v>
      </c>
      <c r="AM85" s="24">
        <v>63.407320220000003</v>
      </c>
      <c r="AN85" s="24">
        <v>62.54626579</v>
      </c>
      <c r="AO85" s="24">
        <v>63.587989929999999</v>
      </c>
      <c r="AP85" s="24">
        <v>63.489581880000003</v>
      </c>
      <c r="AQ85" s="24">
        <v>62.863902299999999</v>
      </c>
      <c r="AR85" s="24">
        <v>62.837603569999999</v>
      </c>
      <c r="AS85" s="24">
        <v>62.824029760000002</v>
      </c>
      <c r="AT85" s="24">
        <v>62.711020810000001</v>
      </c>
      <c r="AU85" s="24">
        <v>64.351473580000004</v>
      </c>
      <c r="AV85" s="24">
        <v>64.340767279999994</v>
      </c>
      <c r="AW85" s="24">
        <v>63.533942109999998</v>
      </c>
      <c r="AX85" s="24">
        <v>63.59438076</v>
      </c>
      <c r="AY85" s="24">
        <v>63.961114969999997</v>
      </c>
      <c r="AZ85" s="24">
        <v>63.219922279999999</v>
      </c>
      <c r="BA85" s="24">
        <v>64.132556730000005</v>
      </c>
      <c r="BB85" s="24">
        <v>64.162111319999994</v>
      </c>
      <c r="BC85" s="24">
        <v>63.063301979999999</v>
      </c>
      <c r="BD85" s="24">
        <v>63.086623860000003</v>
      </c>
      <c r="BE85" s="24">
        <v>63.155147560000003</v>
      </c>
      <c r="BF85" s="24">
        <v>62.802833999999997</v>
      </c>
      <c r="BG85" s="24">
        <v>62.782440180000002</v>
      </c>
      <c r="BH85" s="24">
        <v>62.710091730000002</v>
      </c>
      <c r="BI85" s="24">
        <v>62.880278179999998</v>
      </c>
      <c r="BJ85" s="24">
        <v>63.004680929999999</v>
      </c>
      <c r="BK85" s="24">
        <v>62.287609949999997</v>
      </c>
      <c r="BL85" s="24">
        <v>61.530843519999998</v>
      </c>
      <c r="BM85" s="24">
        <v>62.779358279999997</v>
      </c>
      <c r="BN85" s="24">
        <v>62.818928249999999</v>
      </c>
      <c r="BO85" s="24">
        <v>62.330041790000003</v>
      </c>
      <c r="BP85" s="24">
        <v>61.601002250000001</v>
      </c>
      <c r="BQ85" s="24">
        <v>61.616547590000003</v>
      </c>
      <c r="BR85" s="24">
        <v>60.925600699999997</v>
      </c>
      <c r="BS85" s="24">
        <v>60.629384629999997</v>
      </c>
      <c r="BT85" s="24">
        <v>59.817854769999997</v>
      </c>
      <c r="BU85" s="24">
        <v>60.457220130000003</v>
      </c>
      <c r="BV85" s="24">
        <v>63.050055810000003</v>
      </c>
      <c r="BW85" s="24">
        <v>63.395532199999998</v>
      </c>
      <c r="BX85" s="24">
        <v>62.297311749999999</v>
      </c>
      <c r="BY85" s="24">
        <v>62.466196369999999</v>
      </c>
      <c r="BZ85" s="24">
        <v>62.62501726</v>
      </c>
      <c r="CA85" s="24">
        <v>61.744733400000001</v>
      </c>
      <c r="CB85" s="24">
        <v>61.573557540000003</v>
      </c>
      <c r="CC85" s="24">
        <v>61.613666809999998</v>
      </c>
      <c r="CD85" s="24">
        <v>61.563530729999997</v>
      </c>
      <c r="CE85" s="24">
        <v>62.202965310000003</v>
      </c>
      <c r="CF85" s="24">
        <v>61.962424630000001</v>
      </c>
      <c r="CG85" s="24">
        <v>61.857496640000001</v>
      </c>
      <c r="CH85" s="24">
        <v>61.602134040000003</v>
      </c>
      <c r="CI85" s="24">
        <v>61.774948449999997</v>
      </c>
      <c r="CJ85" s="24">
        <v>61.392044640000002</v>
      </c>
      <c r="CK85" s="24">
        <v>61.78849254</v>
      </c>
      <c r="CL85" s="24">
        <v>62.157181309999999</v>
      </c>
      <c r="CM85" s="24">
        <v>61.570657740000001</v>
      </c>
      <c r="CN85" s="24">
        <v>61.558128490000001</v>
      </c>
      <c r="CO85" s="24">
        <v>61.510429469999998</v>
      </c>
      <c r="CP85" s="24">
        <v>61.013645910000001</v>
      </c>
      <c r="CQ85" s="24">
        <v>62.245464579999997</v>
      </c>
      <c r="CR85" s="24">
        <v>62.35712711</v>
      </c>
      <c r="CS85" s="24">
        <v>62.36173385</v>
      </c>
      <c r="CT85" s="24">
        <v>61.889113369999997</v>
      </c>
      <c r="CU85" s="24">
        <v>62.093411770000003</v>
      </c>
      <c r="CV85" s="24">
        <v>61.282478279999999</v>
      </c>
      <c r="CW85" s="24">
        <v>62.403385999999998</v>
      </c>
      <c r="CX85" s="24">
        <v>61.83778667</v>
      </c>
      <c r="CY85" s="24">
        <v>61.00396756</v>
      </c>
      <c r="CZ85" s="24">
        <v>60.93192801</v>
      </c>
      <c r="DA85" s="24">
        <v>60.578664209999999</v>
      </c>
      <c r="DB85" s="24">
        <v>60.958863770000001</v>
      </c>
      <c r="DC85" s="24">
        <v>62.102708839999998</v>
      </c>
      <c r="DD85" s="24">
        <v>62.06792995</v>
      </c>
      <c r="DE85" s="24">
        <v>61.804993000000003</v>
      </c>
      <c r="DF85" s="24">
        <v>61.656384639999999</v>
      </c>
      <c r="DG85" s="24">
        <v>61.690343730000002</v>
      </c>
      <c r="DH85" s="24">
        <v>61.498360089999998</v>
      </c>
      <c r="DI85" s="24">
        <v>61.806331870000001</v>
      </c>
      <c r="DJ85" s="24">
        <v>61.380405979999999</v>
      </c>
      <c r="DK85" s="24">
        <v>60.912393530000003</v>
      </c>
      <c r="DL85" s="24">
        <v>60.607725950000003</v>
      </c>
      <c r="DM85" s="24">
        <v>60.86395753</v>
      </c>
      <c r="DN85" s="24">
        <v>61.808183479999997</v>
      </c>
      <c r="DO85" s="24">
        <v>60.842009300000001</v>
      </c>
      <c r="DP85" s="24">
        <v>61.866252269999997</v>
      </c>
      <c r="DQ85" s="24">
        <v>61.301150880000002</v>
      </c>
      <c r="DR85" s="24">
        <v>61.726596149999999</v>
      </c>
      <c r="DS85" s="24">
        <v>61.747691400000001</v>
      </c>
      <c r="DT85" s="24">
        <v>61.348820289999999</v>
      </c>
      <c r="DU85" s="24">
        <v>62.455585890000002</v>
      </c>
      <c r="DV85" s="24">
        <v>61.276152799999998</v>
      </c>
      <c r="DW85" s="24">
        <v>61.690537839999998</v>
      </c>
      <c r="DX85" s="24">
        <v>61.072585429999997</v>
      </c>
      <c r="DY85" s="24">
        <v>61.433674359999998</v>
      </c>
      <c r="DZ85" s="24">
        <v>61.63924145</v>
      </c>
      <c r="EA85" s="24">
        <v>62.064962100000002</v>
      </c>
      <c r="EB85" s="24">
        <v>62.640882410000003</v>
      </c>
      <c r="EC85" s="24">
        <v>61.873367510000001</v>
      </c>
      <c r="ED85" s="24">
        <v>62.360014659999997</v>
      </c>
      <c r="EE85" s="24">
        <v>62.839922870000002</v>
      </c>
      <c r="EF85" s="24">
        <v>61.637993109999996</v>
      </c>
      <c r="EG85" s="24">
        <v>62.553508309999998</v>
      </c>
      <c r="EH85" s="24">
        <v>62.004478650000003</v>
      </c>
      <c r="EI85" s="24">
        <v>61.630752309999998</v>
      </c>
      <c r="EJ85" s="24">
        <v>61.36326974</v>
      </c>
      <c r="EK85" s="24">
        <v>61.290836259999999</v>
      </c>
      <c r="EL85" s="24">
        <v>61.421368340000001</v>
      </c>
      <c r="EM85" s="24">
        <v>61.400508639999998</v>
      </c>
      <c r="EN85" s="24">
        <v>61.583911039999997</v>
      </c>
      <c r="EO85" s="24">
        <v>61.423894529999998</v>
      </c>
      <c r="EP85" s="24">
        <v>61.434966799999998</v>
      </c>
      <c r="EQ85" s="24">
        <v>62.112042850000002</v>
      </c>
      <c r="ER85" s="24">
        <v>61.624515039999999</v>
      </c>
      <c r="ES85" s="24">
        <v>62.650171110000002</v>
      </c>
      <c r="ET85" s="24">
        <v>61.537509630000002</v>
      </c>
      <c r="EU85" s="24">
        <v>62.072655939999997</v>
      </c>
      <c r="EV85" s="24">
        <v>62.612639899999998</v>
      </c>
      <c r="EW85" s="24">
        <v>61.472359949999998</v>
      </c>
      <c r="EX85" s="24">
        <v>61.630609200000002</v>
      </c>
      <c r="EY85" s="24">
        <v>61.26202309</v>
      </c>
      <c r="EZ85" s="24">
        <v>61.360401770000003</v>
      </c>
      <c r="FA85" s="24">
        <v>61.65250339</v>
      </c>
      <c r="FB85" s="24">
        <v>61.97815422</v>
      </c>
      <c r="FC85" s="24">
        <v>62.107774589999998</v>
      </c>
      <c r="FD85" s="24">
        <v>61.921285500000003</v>
      </c>
      <c r="FE85" s="24">
        <v>62.833229879999998</v>
      </c>
      <c r="FF85" s="24">
        <v>62.029942869999999</v>
      </c>
      <c r="FG85" s="24">
        <v>62.071907629999998</v>
      </c>
      <c r="FH85" s="24">
        <v>62.567413270000003</v>
      </c>
      <c r="FI85" s="24">
        <v>61.677496789999999</v>
      </c>
      <c r="FJ85" s="24">
        <v>61.562899780000002</v>
      </c>
      <c r="FK85" s="24">
        <v>62.089922729999998</v>
      </c>
      <c r="FL85" s="24">
        <v>62.349715959999997</v>
      </c>
      <c r="FM85" s="24">
        <v>62.374188959999998</v>
      </c>
      <c r="FN85" s="24">
        <v>62.233531370000001</v>
      </c>
      <c r="FO85" s="24">
        <v>62.18995718</v>
      </c>
      <c r="FP85" s="24">
        <v>61.860301280000002</v>
      </c>
    </row>
    <row r="86" spans="1:172" s="24" customFormat="1" ht="11.25" customHeight="1" x14ac:dyDescent="0.2">
      <c r="A86" s="15" t="s">
        <v>77</v>
      </c>
      <c r="B86" s="24">
        <v>63.227193810000003</v>
      </c>
      <c r="C86" s="24">
        <v>63.468523259999998</v>
      </c>
      <c r="D86" s="24">
        <v>62.470790180000002</v>
      </c>
      <c r="E86" s="24">
        <v>63.896270459999997</v>
      </c>
      <c r="F86" s="24">
        <v>63.396620489999997</v>
      </c>
      <c r="G86" s="24">
        <v>63.651288280000003</v>
      </c>
      <c r="H86" s="24">
        <v>64.234995040000001</v>
      </c>
      <c r="I86" s="24">
        <v>63.479546730000003</v>
      </c>
      <c r="J86" s="24">
        <v>63.448353769999997</v>
      </c>
      <c r="K86" s="24">
        <v>63.363036450000003</v>
      </c>
      <c r="L86" s="24">
        <v>64.185414480000006</v>
      </c>
      <c r="M86" s="24">
        <v>62.644554069999998</v>
      </c>
      <c r="N86" s="24">
        <v>63.452658739999997</v>
      </c>
      <c r="O86" s="24">
        <v>62.52737939</v>
      </c>
      <c r="P86" s="24">
        <v>63.531037140000002</v>
      </c>
      <c r="Q86" s="24">
        <v>63.560422240000001</v>
      </c>
      <c r="R86" s="24">
        <v>62.547003189999998</v>
      </c>
      <c r="S86" s="24">
        <v>62.06406947</v>
      </c>
      <c r="T86" s="24">
        <v>62.941858109999998</v>
      </c>
      <c r="U86" s="24">
        <v>63.12133197</v>
      </c>
      <c r="V86" s="24">
        <v>62.45499118</v>
      </c>
      <c r="W86" s="24">
        <v>63.573649410000002</v>
      </c>
      <c r="X86" s="24">
        <v>64.643210249999996</v>
      </c>
      <c r="Y86" s="24">
        <v>63.802901589999998</v>
      </c>
      <c r="Z86" s="24">
        <v>63.981509719999998</v>
      </c>
      <c r="AA86" s="24">
        <v>64.131403250000005</v>
      </c>
      <c r="AB86" s="24">
        <v>63.352068379999999</v>
      </c>
      <c r="AC86" s="24">
        <v>65.507774789999999</v>
      </c>
      <c r="AD86" s="24">
        <v>64.302177959999995</v>
      </c>
      <c r="AE86" s="24">
        <v>63.789729999999999</v>
      </c>
      <c r="AF86" s="24">
        <v>65.120244909999997</v>
      </c>
      <c r="AG86" s="24">
        <v>64.908585130000006</v>
      </c>
      <c r="AH86" s="24">
        <v>64.494500909999999</v>
      </c>
      <c r="AI86" s="24">
        <v>64.795257530000001</v>
      </c>
      <c r="AJ86" s="24">
        <v>65.995653169999997</v>
      </c>
      <c r="AK86" s="24">
        <v>65.604017830000004</v>
      </c>
      <c r="AL86" s="24">
        <v>66.913348690000007</v>
      </c>
      <c r="AM86" s="24">
        <v>64.785149390000001</v>
      </c>
      <c r="AN86" s="24">
        <v>64.116589790000006</v>
      </c>
      <c r="AO86" s="24">
        <v>66.134627679999994</v>
      </c>
      <c r="AP86" s="24">
        <v>66.037545440000002</v>
      </c>
      <c r="AQ86" s="24">
        <v>64.853419489999993</v>
      </c>
      <c r="AR86" s="24">
        <v>64.770435770000006</v>
      </c>
      <c r="AS86" s="24">
        <v>64.224877500000005</v>
      </c>
      <c r="AT86" s="24">
        <v>63.728931830000001</v>
      </c>
      <c r="AU86" s="24">
        <v>64.339081530000001</v>
      </c>
      <c r="AV86" s="24">
        <v>64.950658660000002</v>
      </c>
      <c r="AW86" s="24">
        <v>64.104598960000004</v>
      </c>
      <c r="AX86" s="24">
        <v>64.851510829999995</v>
      </c>
      <c r="AY86" s="24">
        <v>65.657498689999997</v>
      </c>
      <c r="AZ86" s="24">
        <v>63.045136290000002</v>
      </c>
      <c r="BA86" s="24">
        <v>64.761992520000007</v>
      </c>
      <c r="BB86" s="24">
        <v>64.800662700000004</v>
      </c>
      <c r="BC86" s="24">
        <v>64.080001659999994</v>
      </c>
      <c r="BD86" s="24">
        <v>64.120125920000007</v>
      </c>
      <c r="BE86" s="24">
        <v>64.443808050000001</v>
      </c>
      <c r="BF86" s="24">
        <v>64.457152489999999</v>
      </c>
      <c r="BG86" s="24">
        <v>64.29672257</v>
      </c>
      <c r="BH86" s="24">
        <v>64.636985249999995</v>
      </c>
      <c r="BI86" s="24">
        <v>64.405513400000004</v>
      </c>
      <c r="BJ86" s="24">
        <v>64.871211250000002</v>
      </c>
      <c r="BK86" s="24">
        <v>64.822494359999993</v>
      </c>
      <c r="BL86" s="24">
        <v>63.050875259999998</v>
      </c>
      <c r="BM86" s="24">
        <v>64.073404370000006</v>
      </c>
      <c r="BN86" s="24">
        <v>63.695120989999999</v>
      </c>
      <c r="BO86" s="24">
        <v>62.70386869</v>
      </c>
      <c r="BP86" s="24">
        <v>62.690264249999998</v>
      </c>
      <c r="BQ86" s="24">
        <v>63.058020669999998</v>
      </c>
      <c r="BR86" s="24">
        <v>62.375940710000002</v>
      </c>
      <c r="BS86" s="24">
        <v>61.47124865</v>
      </c>
      <c r="BT86" s="24">
        <v>59.712914470000001</v>
      </c>
      <c r="BU86" s="24">
        <v>62.839593389999997</v>
      </c>
      <c r="BV86" s="24">
        <v>64.046567409999994</v>
      </c>
      <c r="BW86" s="24">
        <v>65.284577459999994</v>
      </c>
      <c r="BX86" s="24">
        <v>64.38350106</v>
      </c>
      <c r="BY86" s="24">
        <v>64.467469989999998</v>
      </c>
      <c r="BZ86" s="24">
        <v>63.785955979999997</v>
      </c>
      <c r="CA86" s="24">
        <v>62.86809581</v>
      </c>
      <c r="CB86" s="24">
        <v>63.010547580000001</v>
      </c>
      <c r="CC86" s="24">
        <v>63.047776839999997</v>
      </c>
      <c r="CD86" s="24">
        <v>62.853227199999999</v>
      </c>
      <c r="CE86" s="24">
        <v>63.05969159</v>
      </c>
      <c r="CF86" s="24">
        <v>63.103483480000001</v>
      </c>
      <c r="CG86" s="24">
        <v>63.885047999999998</v>
      </c>
      <c r="CH86" s="24">
        <v>63.094779989999999</v>
      </c>
      <c r="CI86" s="24">
        <v>63.582974440000001</v>
      </c>
      <c r="CJ86" s="24">
        <v>62.803527729999999</v>
      </c>
      <c r="CK86" s="24">
        <v>63.343633879999999</v>
      </c>
      <c r="CL86" s="24">
        <v>63.066127109999996</v>
      </c>
      <c r="CM86" s="24">
        <v>62.983030249999999</v>
      </c>
      <c r="CN86" s="24">
        <v>62.546497029999998</v>
      </c>
      <c r="CO86" s="24">
        <v>63.381873990000003</v>
      </c>
      <c r="CP86" s="24">
        <v>63.93991656</v>
      </c>
      <c r="CQ86" s="24">
        <v>63.396783130000003</v>
      </c>
      <c r="CR86" s="24">
        <v>63.993699999999997</v>
      </c>
      <c r="CS86" s="24">
        <v>63.240309029999999</v>
      </c>
      <c r="CT86" s="24">
        <v>64.089862819999993</v>
      </c>
      <c r="CU86" s="24">
        <v>63.769191249999999</v>
      </c>
      <c r="CV86" s="24">
        <v>62.616190949999996</v>
      </c>
      <c r="CW86" s="24">
        <v>64.46545476</v>
      </c>
      <c r="CX86" s="24">
        <v>63.498583429999996</v>
      </c>
      <c r="CY86" s="24">
        <v>62.821525629999996</v>
      </c>
      <c r="CZ86" s="24">
        <v>63.236413650000003</v>
      </c>
      <c r="DA86" s="24">
        <v>63.059365790000001</v>
      </c>
      <c r="DB86" s="24">
        <v>63.06058719</v>
      </c>
      <c r="DC86" s="24">
        <v>63.016092159999999</v>
      </c>
      <c r="DD86" s="24">
        <v>63.050532879999999</v>
      </c>
      <c r="DE86" s="24">
        <v>62.135529609999999</v>
      </c>
      <c r="DF86" s="24">
        <v>62.11564774</v>
      </c>
      <c r="DG86" s="24">
        <v>61.455629809999998</v>
      </c>
      <c r="DH86" s="24">
        <v>60.816564749999998</v>
      </c>
      <c r="DI86" s="24">
        <v>62.251215809999998</v>
      </c>
      <c r="DJ86" s="24">
        <v>61.444911920000003</v>
      </c>
      <c r="DK86" s="24">
        <v>60.791911740000003</v>
      </c>
      <c r="DL86" s="24">
        <v>61.681928050000003</v>
      </c>
      <c r="DM86" s="24">
        <v>61.310056340000003</v>
      </c>
      <c r="DN86" s="24">
        <v>60.1565096</v>
      </c>
      <c r="DO86" s="24">
        <v>61.787460549999999</v>
      </c>
      <c r="DP86" s="24">
        <v>61.889682290000003</v>
      </c>
      <c r="DQ86" s="24">
        <v>62.319356970000001</v>
      </c>
      <c r="DR86" s="24">
        <v>62.599790259999999</v>
      </c>
      <c r="DS86" s="24">
        <v>62.81219574</v>
      </c>
      <c r="DT86" s="24">
        <v>62.41391608</v>
      </c>
      <c r="DU86" s="24">
        <v>63.020382169999998</v>
      </c>
      <c r="DV86" s="24">
        <v>63.369476200000001</v>
      </c>
      <c r="DW86" s="24">
        <v>63.16542132</v>
      </c>
      <c r="DX86" s="24">
        <v>62.610319130000001</v>
      </c>
      <c r="DY86" s="24">
        <v>63.04964966</v>
      </c>
      <c r="DZ86" s="24">
        <v>62.738332120000003</v>
      </c>
      <c r="EA86" s="24">
        <v>62.581462119999998</v>
      </c>
      <c r="EB86" s="24">
        <v>62.785895510000003</v>
      </c>
      <c r="EC86" s="24">
        <v>63.329766769999999</v>
      </c>
      <c r="ED86" s="24">
        <v>62.949308039999998</v>
      </c>
      <c r="EE86" s="24">
        <v>63.325282020000003</v>
      </c>
      <c r="EF86" s="24">
        <v>63.145595149999998</v>
      </c>
      <c r="EG86" s="24">
        <v>64.023148120000002</v>
      </c>
      <c r="EH86" s="24">
        <v>63.603358380000003</v>
      </c>
      <c r="EI86" s="24">
        <v>62.767617569999999</v>
      </c>
      <c r="EJ86" s="24">
        <v>62.462392860000001</v>
      </c>
      <c r="EK86" s="24">
        <v>62.689490910000004</v>
      </c>
      <c r="EL86" s="24">
        <v>62.369158239999997</v>
      </c>
      <c r="EM86" s="24">
        <v>62.434181180000003</v>
      </c>
      <c r="EN86" s="24">
        <v>62.409399239999999</v>
      </c>
      <c r="EO86" s="24">
        <v>63.577214840000003</v>
      </c>
      <c r="EP86" s="24">
        <v>62.549074699999998</v>
      </c>
      <c r="EQ86" s="24">
        <v>62.333796100000001</v>
      </c>
      <c r="ER86" s="24">
        <v>62.476235090000003</v>
      </c>
      <c r="ES86" s="24">
        <v>61.472186020000002</v>
      </c>
      <c r="ET86" s="24">
        <v>61.042506520000003</v>
      </c>
      <c r="EU86" s="24">
        <v>61.581195620000003</v>
      </c>
      <c r="EV86" s="24">
        <v>61.537391839999998</v>
      </c>
      <c r="EW86" s="24">
        <v>60.956668739999998</v>
      </c>
      <c r="EX86" s="24">
        <v>61.45045279</v>
      </c>
      <c r="EY86" s="24">
        <v>62.171377870000001</v>
      </c>
      <c r="EZ86" s="24">
        <v>62.136506830000002</v>
      </c>
      <c r="FA86" s="24">
        <v>61.482944889999999</v>
      </c>
      <c r="FB86" s="24">
        <v>61.648045869999997</v>
      </c>
      <c r="FC86" s="24">
        <v>62.417884620000002</v>
      </c>
      <c r="FD86" s="24">
        <v>62.003683879999997</v>
      </c>
      <c r="FE86" s="24">
        <v>62.769570119999997</v>
      </c>
      <c r="FF86" s="24">
        <v>61.438701100000003</v>
      </c>
      <c r="FG86" s="24">
        <v>62.321504500000003</v>
      </c>
      <c r="FH86" s="24">
        <v>62.371444680000003</v>
      </c>
      <c r="FI86" s="24">
        <v>61.517326220000001</v>
      </c>
      <c r="FJ86" s="24">
        <v>61.550142260000001</v>
      </c>
      <c r="FK86" s="24">
        <v>61.843284230000002</v>
      </c>
      <c r="FL86" s="24">
        <v>62.30398272</v>
      </c>
      <c r="FM86" s="24">
        <v>62.15246896</v>
      </c>
      <c r="FN86" s="24">
        <v>62.605360580000003</v>
      </c>
      <c r="FO86" s="24">
        <v>62.965289409999997</v>
      </c>
      <c r="FP86" s="24">
        <v>61.87690774</v>
      </c>
    </row>
    <row r="87" spans="1:172" s="24" customFormat="1" ht="11.25" customHeight="1" x14ac:dyDescent="0.2">
      <c r="A87" s="15" t="s">
        <v>78</v>
      </c>
      <c r="B87" s="24">
        <v>60.513397959999999</v>
      </c>
      <c r="C87" s="24">
        <v>60.818940060000003</v>
      </c>
      <c r="D87" s="24">
        <v>59.864703650000003</v>
      </c>
      <c r="E87" s="24">
        <v>61.003380270000001</v>
      </c>
      <c r="F87" s="24">
        <v>60.97152389</v>
      </c>
      <c r="G87" s="24">
        <v>60.869853880000001</v>
      </c>
      <c r="H87" s="24">
        <v>61.291181450000003</v>
      </c>
      <c r="I87" s="24">
        <v>60.918594630000001</v>
      </c>
      <c r="J87" s="24">
        <v>60.611806399999999</v>
      </c>
      <c r="K87" s="24">
        <v>60.698825509999999</v>
      </c>
      <c r="L87" s="24">
        <v>61.215525880000001</v>
      </c>
      <c r="M87" s="24">
        <v>60.10371439</v>
      </c>
      <c r="N87" s="24">
        <v>60.970232459999998</v>
      </c>
      <c r="O87" s="24">
        <v>60.070379950000003</v>
      </c>
      <c r="P87" s="24">
        <v>60.687419290000001</v>
      </c>
      <c r="Q87" s="24">
        <v>60.503578509999997</v>
      </c>
      <c r="R87" s="24">
        <v>60.184263889999997</v>
      </c>
      <c r="S87" s="24">
        <v>59.501901840000002</v>
      </c>
      <c r="T87" s="24">
        <v>60.228808710000003</v>
      </c>
      <c r="U87" s="24">
        <v>60.155291069999997</v>
      </c>
      <c r="V87" s="24">
        <v>59.724550829999998</v>
      </c>
      <c r="W87" s="24">
        <v>60.516075909999998</v>
      </c>
      <c r="X87" s="24">
        <v>61.32777892</v>
      </c>
      <c r="Y87" s="24">
        <v>60.79051853</v>
      </c>
      <c r="Z87" s="24">
        <v>61.104286590000001</v>
      </c>
      <c r="AA87" s="24">
        <v>61.133282299999998</v>
      </c>
      <c r="AB87" s="24">
        <v>60.446660649999998</v>
      </c>
      <c r="AC87" s="24">
        <v>62.08457319</v>
      </c>
      <c r="AD87" s="24">
        <v>61.471052790000002</v>
      </c>
      <c r="AE87" s="24">
        <v>60.886131890000001</v>
      </c>
      <c r="AF87" s="24">
        <v>61.884161560000003</v>
      </c>
      <c r="AG87" s="24">
        <v>61.528070769999999</v>
      </c>
      <c r="AH87" s="24">
        <v>61.13125265</v>
      </c>
      <c r="AI87" s="24">
        <v>61.672242169999997</v>
      </c>
      <c r="AJ87" s="24">
        <v>62.552531289999997</v>
      </c>
      <c r="AK87" s="24">
        <v>62.626968060000003</v>
      </c>
      <c r="AL87" s="24">
        <v>63.737154629999999</v>
      </c>
      <c r="AM87" s="24">
        <v>61.92216466</v>
      </c>
      <c r="AN87" s="24">
        <v>61.196357409999997</v>
      </c>
      <c r="AO87" s="24">
        <v>62.49986389</v>
      </c>
      <c r="AP87" s="24">
        <v>62.644047469999997</v>
      </c>
      <c r="AQ87" s="24">
        <v>61.742739329999999</v>
      </c>
      <c r="AR87" s="24">
        <v>61.68103954</v>
      </c>
      <c r="AS87" s="24">
        <v>61.077271889999999</v>
      </c>
      <c r="AT87" s="24">
        <v>60.791216259999999</v>
      </c>
      <c r="AU87" s="24">
        <v>61.31827638</v>
      </c>
      <c r="AV87" s="24">
        <v>62.067887519999999</v>
      </c>
      <c r="AW87" s="24">
        <v>61.201722420000003</v>
      </c>
      <c r="AX87" s="24">
        <v>61.881395779999998</v>
      </c>
      <c r="AY87" s="24">
        <v>62.349856549999998</v>
      </c>
      <c r="AZ87" s="24">
        <v>60.224667289999999</v>
      </c>
      <c r="BA87" s="24">
        <v>61.630555260000001</v>
      </c>
      <c r="BB87" s="24">
        <v>62.039636170000001</v>
      </c>
      <c r="BC87" s="24">
        <v>61.453931650000001</v>
      </c>
      <c r="BD87" s="24">
        <v>61.403427370000003</v>
      </c>
      <c r="BE87" s="24">
        <v>61.490864549999998</v>
      </c>
      <c r="BF87" s="24">
        <v>61.509001670000004</v>
      </c>
      <c r="BG87" s="24">
        <v>61.3147643</v>
      </c>
      <c r="BH87" s="24">
        <v>61.636870459999997</v>
      </c>
      <c r="BI87" s="24">
        <v>61.949631140000001</v>
      </c>
      <c r="BJ87" s="24">
        <v>62.233828369999998</v>
      </c>
      <c r="BK87" s="24">
        <v>62.246495349999996</v>
      </c>
      <c r="BL87" s="24">
        <v>61.019802259999999</v>
      </c>
      <c r="BM87" s="24">
        <v>61.745321140000001</v>
      </c>
      <c r="BN87" s="24">
        <v>61.7739884</v>
      </c>
      <c r="BO87" s="24">
        <v>61.268587949999997</v>
      </c>
      <c r="BP87" s="24">
        <v>60.978671419999998</v>
      </c>
      <c r="BQ87" s="24">
        <v>61.00219663</v>
      </c>
      <c r="BR87" s="24">
        <v>60.217813649999997</v>
      </c>
      <c r="BS87" s="24">
        <v>59.086773890000003</v>
      </c>
      <c r="BT87" s="24">
        <v>57.602729240000002</v>
      </c>
      <c r="BU87" s="24">
        <v>59.702755609999997</v>
      </c>
      <c r="BV87" s="24">
        <v>60.779377089999997</v>
      </c>
      <c r="BW87" s="24">
        <v>61.752672580000002</v>
      </c>
      <c r="BX87" s="24">
        <v>60.832930359999999</v>
      </c>
      <c r="BY87" s="24">
        <v>61.337319710000003</v>
      </c>
      <c r="BZ87" s="24">
        <v>60.802960910000003</v>
      </c>
      <c r="CA87" s="24">
        <v>59.919578629999997</v>
      </c>
      <c r="CB87" s="24">
        <v>60.096379409999997</v>
      </c>
      <c r="CC87" s="24">
        <v>59.856210769999997</v>
      </c>
      <c r="CD87" s="24">
        <v>59.660761630000003</v>
      </c>
      <c r="CE87" s="24">
        <v>60.134781060000002</v>
      </c>
      <c r="CF87" s="24">
        <v>60.239707459999998</v>
      </c>
      <c r="CG87" s="24">
        <v>60.7837478</v>
      </c>
      <c r="CH87" s="24">
        <v>60.18890639</v>
      </c>
      <c r="CI87" s="24">
        <v>61.006496130000002</v>
      </c>
      <c r="CJ87" s="24">
        <v>59.966868759999997</v>
      </c>
      <c r="CK87" s="24">
        <v>60.334801419999998</v>
      </c>
      <c r="CL87" s="24">
        <v>60.115888269999999</v>
      </c>
      <c r="CM87" s="24">
        <v>60.288956409999997</v>
      </c>
      <c r="CN87" s="24">
        <v>59.636737089999997</v>
      </c>
      <c r="CO87" s="24">
        <v>60.212755970000003</v>
      </c>
      <c r="CP87" s="24">
        <v>60.807681860000002</v>
      </c>
      <c r="CQ87" s="24">
        <v>60.908794870000001</v>
      </c>
      <c r="CR87" s="24">
        <v>61.011921809999997</v>
      </c>
      <c r="CS87" s="24">
        <v>60.826785350000002</v>
      </c>
      <c r="CT87" s="24">
        <v>61.465528759999998</v>
      </c>
      <c r="CU87" s="24">
        <v>61.252680769999998</v>
      </c>
      <c r="CV87" s="24">
        <v>59.977865649999998</v>
      </c>
      <c r="CW87" s="24">
        <v>61.584671839999999</v>
      </c>
      <c r="CX87" s="24">
        <v>60.988895599999999</v>
      </c>
      <c r="CY87" s="24">
        <v>60.180706720000003</v>
      </c>
      <c r="CZ87" s="24">
        <v>60.932283560000002</v>
      </c>
      <c r="DA87" s="24">
        <v>60.439886559999998</v>
      </c>
      <c r="DB87" s="24">
        <v>60.31150057</v>
      </c>
      <c r="DC87" s="24">
        <v>60.985397630000001</v>
      </c>
      <c r="DD87" s="24">
        <v>61.181757560000001</v>
      </c>
      <c r="DE87" s="24">
        <v>60.386740289999999</v>
      </c>
      <c r="DF87" s="24">
        <v>60.24972992</v>
      </c>
      <c r="DG87" s="24">
        <v>59.813147170000001</v>
      </c>
      <c r="DH87" s="24">
        <v>59.317791200000002</v>
      </c>
      <c r="DI87" s="24">
        <v>60.205008300000003</v>
      </c>
      <c r="DJ87" s="24">
        <v>59.847012040000003</v>
      </c>
      <c r="DK87" s="24">
        <v>59.017399769999997</v>
      </c>
      <c r="DL87" s="24">
        <v>59.722518800000003</v>
      </c>
      <c r="DM87" s="24">
        <v>59.618324190000003</v>
      </c>
      <c r="DN87" s="24">
        <v>58.648954869999997</v>
      </c>
      <c r="DO87" s="24">
        <v>59.240016480000001</v>
      </c>
      <c r="DP87" s="24">
        <v>59.356732209999997</v>
      </c>
      <c r="DQ87" s="24">
        <v>60.00432567</v>
      </c>
      <c r="DR87" s="24">
        <v>60.278886120000003</v>
      </c>
      <c r="DS87" s="24">
        <v>60.197454180000001</v>
      </c>
      <c r="DT87" s="24">
        <v>59.65061232</v>
      </c>
      <c r="DU87" s="24">
        <v>60.484761020000001</v>
      </c>
      <c r="DV87" s="24">
        <v>60.650231069999997</v>
      </c>
      <c r="DW87" s="24">
        <v>60.390327640000002</v>
      </c>
      <c r="DX87" s="24">
        <v>60.140575329999997</v>
      </c>
      <c r="DY87" s="24">
        <v>60.465422609999997</v>
      </c>
      <c r="DZ87" s="24">
        <v>60.230058589999999</v>
      </c>
      <c r="EA87" s="24">
        <v>60.876948650000003</v>
      </c>
      <c r="EB87" s="24">
        <v>60.85765688</v>
      </c>
      <c r="EC87" s="24">
        <v>61.333364660000001</v>
      </c>
      <c r="ED87" s="24">
        <v>61.100038040000001</v>
      </c>
      <c r="EE87" s="24">
        <v>61.698913709999999</v>
      </c>
      <c r="EF87" s="24">
        <v>60.746737770000003</v>
      </c>
      <c r="EG87" s="24">
        <v>61.87151841</v>
      </c>
      <c r="EH87" s="24">
        <v>61.809097029999997</v>
      </c>
      <c r="EI87" s="24">
        <v>61.10917843</v>
      </c>
      <c r="EJ87" s="24">
        <v>60.965694139999997</v>
      </c>
      <c r="EK87" s="24">
        <v>60.963008070000001</v>
      </c>
      <c r="EL87" s="24">
        <v>60.687766809999999</v>
      </c>
      <c r="EM87" s="24">
        <v>61.082514830000001</v>
      </c>
      <c r="EN87" s="24">
        <v>60.761121299999999</v>
      </c>
      <c r="EO87" s="24">
        <v>61.958087319999997</v>
      </c>
      <c r="EP87" s="24">
        <v>60.983852919999997</v>
      </c>
      <c r="EQ87" s="24">
        <v>60.658932239999999</v>
      </c>
      <c r="ER87" s="24">
        <v>60.499165859999998</v>
      </c>
      <c r="ES87" s="24">
        <v>59.769155099999999</v>
      </c>
      <c r="ET87" s="24">
        <v>59.509010060000001</v>
      </c>
      <c r="EU87" s="24">
        <v>59.886124529999996</v>
      </c>
      <c r="EV87" s="24">
        <v>60.308620380000001</v>
      </c>
      <c r="EW87" s="24">
        <v>59.843154210000002</v>
      </c>
      <c r="EX87" s="24">
        <v>60.268187019999999</v>
      </c>
      <c r="EY87" s="24">
        <v>60.979803050000001</v>
      </c>
      <c r="EZ87" s="24">
        <v>61.077863739999998</v>
      </c>
      <c r="FA87" s="24">
        <v>60.157007389999997</v>
      </c>
      <c r="FB87" s="24">
        <v>60.751870769999996</v>
      </c>
      <c r="FC87" s="24">
        <v>61.488129720000003</v>
      </c>
      <c r="FD87" s="24">
        <v>60.58103045</v>
      </c>
      <c r="FE87" s="24">
        <v>61.335568850000001</v>
      </c>
      <c r="FF87" s="24">
        <v>60.172584239999999</v>
      </c>
      <c r="FG87" s="24">
        <v>61.392664969999998</v>
      </c>
      <c r="FH87" s="24">
        <v>61.311891840000001</v>
      </c>
      <c r="FI87" s="24">
        <v>60.091100300000001</v>
      </c>
      <c r="FJ87" s="24">
        <v>60.035724950000002</v>
      </c>
      <c r="FK87" s="24">
        <v>60.645699700000002</v>
      </c>
      <c r="FL87" s="24">
        <v>61.181062850000004</v>
      </c>
      <c r="FM87" s="24">
        <v>61.033232220000002</v>
      </c>
      <c r="FN87" s="24">
        <v>61.203316489999999</v>
      </c>
      <c r="FO87" s="24">
        <v>62.2185986</v>
      </c>
      <c r="FP87" s="24">
        <v>60.942670309999997</v>
      </c>
    </row>
    <row r="88" spans="1:172" s="24" customFormat="1" ht="11.25" customHeight="1" x14ac:dyDescent="0.2">
      <c r="A88" s="15" t="s">
        <v>79</v>
      </c>
      <c r="B88" s="24">
        <v>54.937743359999999</v>
      </c>
      <c r="C88" s="24">
        <v>55.28272046</v>
      </c>
      <c r="D88" s="24">
        <v>54.523365519999999</v>
      </c>
      <c r="E88" s="24">
        <v>55.304847860000002</v>
      </c>
      <c r="F88" s="24">
        <v>55.282565429999998</v>
      </c>
      <c r="G88" s="24">
        <v>55.274720010000003</v>
      </c>
      <c r="H88" s="24">
        <v>55.549383489999997</v>
      </c>
      <c r="I88" s="24">
        <v>55.31145059</v>
      </c>
      <c r="J88" s="24">
        <v>55.339677880000004</v>
      </c>
      <c r="K88" s="24">
        <v>55.190324330000003</v>
      </c>
      <c r="L88" s="24">
        <v>55.513784029999997</v>
      </c>
      <c r="M88" s="24">
        <v>54.955185530000001</v>
      </c>
      <c r="N88" s="24">
        <v>55.343053769999997</v>
      </c>
      <c r="O88" s="24">
        <v>54.950446630000002</v>
      </c>
      <c r="P88" s="24">
        <v>55.396565180000003</v>
      </c>
      <c r="Q88" s="24">
        <v>55.153322840000001</v>
      </c>
      <c r="R88" s="24">
        <v>54.803024190000002</v>
      </c>
      <c r="S88" s="24">
        <v>54.53699881</v>
      </c>
      <c r="T88" s="24">
        <v>54.815008460000001</v>
      </c>
      <c r="U88" s="24">
        <v>54.67452875</v>
      </c>
      <c r="V88" s="24">
        <v>54.56702825</v>
      </c>
      <c r="W88" s="24">
        <v>54.55505179</v>
      </c>
      <c r="X88" s="24">
        <v>55.136486130000002</v>
      </c>
      <c r="Y88" s="24">
        <v>55.117162579999999</v>
      </c>
      <c r="Z88" s="24">
        <v>55.196372390000001</v>
      </c>
      <c r="AA88" s="24">
        <v>55.217875769999999</v>
      </c>
      <c r="AB88" s="24">
        <v>54.700715979999998</v>
      </c>
      <c r="AC88" s="24">
        <v>55.925307070000002</v>
      </c>
      <c r="AD88" s="24">
        <v>55.275095020000002</v>
      </c>
      <c r="AE88" s="24">
        <v>55.150485500000002</v>
      </c>
      <c r="AF88" s="24">
        <v>55.736101990000002</v>
      </c>
      <c r="AG88" s="24">
        <v>55.402945690000003</v>
      </c>
      <c r="AH88" s="24">
        <v>55.227601499999999</v>
      </c>
      <c r="AI88" s="24">
        <v>54.845259579999997</v>
      </c>
      <c r="AJ88" s="24">
        <v>55.460160129999998</v>
      </c>
      <c r="AK88" s="24">
        <v>55.514982060000001</v>
      </c>
      <c r="AL88" s="24">
        <v>56.181061030000002</v>
      </c>
      <c r="AM88" s="24">
        <v>55.216888300000001</v>
      </c>
      <c r="AN88" s="24">
        <v>54.746232910000003</v>
      </c>
      <c r="AO88" s="24">
        <v>55.639100259999999</v>
      </c>
      <c r="AP88" s="24">
        <v>55.484126099999997</v>
      </c>
      <c r="AQ88" s="24">
        <v>54.868381990000003</v>
      </c>
      <c r="AR88" s="24">
        <v>54.665408499999998</v>
      </c>
      <c r="AS88" s="24">
        <v>54.265394980000003</v>
      </c>
      <c r="AT88" s="24">
        <v>53.062690080000003</v>
      </c>
      <c r="AU88" s="24">
        <v>55.326758689999998</v>
      </c>
      <c r="AV88" s="24">
        <v>55.796557530000001</v>
      </c>
      <c r="AW88" s="24">
        <v>55.350119509999999</v>
      </c>
      <c r="AX88" s="24">
        <v>55.781802980000002</v>
      </c>
      <c r="AY88" s="24">
        <v>56.127833639999999</v>
      </c>
      <c r="AZ88" s="24">
        <v>54.912877190000003</v>
      </c>
      <c r="BA88" s="24">
        <v>55.446638450000002</v>
      </c>
      <c r="BB88" s="24">
        <v>55.7598451</v>
      </c>
      <c r="BC88" s="24">
        <v>55.381166190000002</v>
      </c>
      <c r="BD88" s="24">
        <v>55.440552420000003</v>
      </c>
      <c r="BE88" s="24">
        <v>55.519419319999997</v>
      </c>
      <c r="BF88" s="24">
        <v>55.863573350000003</v>
      </c>
      <c r="BG88" s="24">
        <v>55.30769059</v>
      </c>
      <c r="BH88" s="24">
        <v>55.704066840000003</v>
      </c>
      <c r="BI88" s="24">
        <v>55.92223912</v>
      </c>
      <c r="BJ88" s="24">
        <v>56.251519530000003</v>
      </c>
      <c r="BK88" s="24">
        <v>56.149618719999999</v>
      </c>
      <c r="BL88" s="24">
        <v>55.529836289999999</v>
      </c>
      <c r="BM88" s="24">
        <v>55.905016410000002</v>
      </c>
      <c r="BN88" s="24">
        <v>55.942224240000002</v>
      </c>
      <c r="BO88" s="24">
        <v>55.24123187</v>
      </c>
      <c r="BP88" s="24">
        <v>55.318771220000002</v>
      </c>
      <c r="BQ88" s="24">
        <v>55.204681530000002</v>
      </c>
      <c r="BR88" s="24">
        <v>54.345982890000002</v>
      </c>
      <c r="BS88" s="24">
        <v>53.460541540000001</v>
      </c>
      <c r="BT88" s="24">
        <v>52.683375179999999</v>
      </c>
      <c r="BU88" s="24">
        <v>54.10298659</v>
      </c>
      <c r="BV88" s="24">
        <v>55.685817190000002</v>
      </c>
      <c r="BW88" s="24">
        <v>56.429380369999997</v>
      </c>
      <c r="BX88" s="24">
        <v>55.990679870000001</v>
      </c>
      <c r="BY88" s="24">
        <v>57.248906419999997</v>
      </c>
      <c r="BZ88" s="24">
        <v>56.61596909</v>
      </c>
      <c r="CA88" s="24">
        <v>55.819665800000003</v>
      </c>
      <c r="CB88" s="24">
        <v>55.698992259999997</v>
      </c>
      <c r="CC88" s="24">
        <v>55.433754860000001</v>
      </c>
      <c r="CD88" s="24">
        <v>55.515751600000002</v>
      </c>
      <c r="CE88" s="24">
        <v>56.453557760000002</v>
      </c>
      <c r="CF88" s="24">
        <v>56.652480699999998</v>
      </c>
      <c r="CG88" s="24">
        <v>56.979075389999998</v>
      </c>
      <c r="CH88" s="24">
        <v>56.505161800000003</v>
      </c>
      <c r="CI88" s="24">
        <v>57.096894980000002</v>
      </c>
      <c r="CJ88" s="24">
        <v>56.37546253</v>
      </c>
      <c r="CK88" s="24">
        <v>56.596622359999998</v>
      </c>
      <c r="CL88" s="24">
        <v>56.359356759999997</v>
      </c>
      <c r="CM88" s="24">
        <v>56.640349129999997</v>
      </c>
      <c r="CN88" s="24">
        <v>56.104020409999997</v>
      </c>
      <c r="CO88" s="24">
        <v>56.592090450000001</v>
      </c>
      <c r="CP88" s="24">
        <v>56.719692070000001</v>
      </c>
      <c r="CQ88" s="24">
        <v>57.477025519999998</v>
      </c>
      <c r="CR88" s="24">
        <v>57.56838991</v>
      </c>
      <c r="CS88" s="24">
        <v>57.556164619999997</v>
      </c>
      <c r="CT88" s="24">
        <v>58.001258030000002</v>
      </c>
      <c r="CU88" s="24">
        <v>57.62901626</v>
      </c>
      <c r="CV88" s="24">
        <v>57.116567779999997</v>
      </c>
      <c r="CW88" s="24">
        <v>57.713728150000001</v>
      </c>
      <c r="CX88" s="24">
        <v>56.906750430000002</v>
      </c>
      <c r="CY88" s="24">
        <v>56.172367999999999</v>
      </c>
      <c r="CZ88" s="24">
        <v>56.74754265</v>
      </c>
      <c r="DA88" s="24">
        <v>56.488706190000002</v>
      </c>
      <c r="DB88" s="24">
        <v>56.226187009999997</v>
      </c>
      <c r="DC88" s="24">
        <v>57.62942176</v>
      </c>
      <c r="DD88" s="24">
        <v>57.661869449999998</v>
      </c>
      <c r="DE88" s="24">
        <v>57.310141860000002</v>
      </c>
      <c r="DF88" s="24">
        <v>57.057195659999998</v>
      </c>
      <c r="DG88" s="24">
        <v>56.72620568</v>
      </c>
      <c r="DH88" s="24">
        <v>56.370272380000003</v>
      </c>
      <c r="DI88" s="24">
        <v>56.503153759999996</v>
      </c>
      <c r="DJ88" s="24">
        <v>56.076558159999998</v>
      </c>
      <c r="DK88" s="24">
        <v>55.22345061</v>
      </c>
      <c r="DL88" s="24">
        <v>55.9530326</v>
      </c>
      <c r="DM88" s="24">
        <v>55.460096</v>
      </c>
      <c r="DN88" s="24">
        <v>54.747778099999998</v>
      </c>
      <c r="DO88" s="24">
        <v>55.701896480000002</v>
      </c>
      <c r="DP88" s="24">
        <v>56.024112639999998</v>
      </c>
      <c r="DQ88" s="24">
        <v>56.598501069999998</v>
      </c>
      <c r="DR88" s="24">
        <v>56.623800350000003</v>
      </c>
      <c r="DS88" s="24">
        <v>56.681627810000002</v>
      </c>
      <c r="DT88" s="24">
        <v>56.295313120000003</v>
      </c>
      <c r="DU88" s="24">
        <v>56.73467144</v>
      </c>
      <c r="DV88" s="24">
        <v>56.621021310000003</v>
      </c>
      <c r="DW88" s="24">
        <v>56.33366702</v>
      </c>
      <c r="DX88" s="24">
        <v>56.200540689999997</v>
      </c>
      <c r="DY88" s="24">
        <v>56.348652559999998</v>
      </c>
      <c r="DZ88" s="24">
        <v>55.877193570000003</v>
      </c>
      <c r="EA88" s="24">
        <v>56.025467900000002</v>
      </c>
      <c r="EB88" s="24">
        <v>56.398009879999996</v>
      </c>
      <c r="EC88" s="24">
        <v>56.839199620000002</v>
      </c>
      <c r="ED88" s="24">
        <v>56.885116099999998</v>
      </c>
      <c r="EE88" s="24">
        <v>57.272413120000003</v>
      </c>
      <c r="EF88" s="24">
        <v>56.927222260000001</v>
      </c>
      <c r="EG88" s="24">
        <v>57.590332670000002</v>
      </c>
      <c r="EH88" s="24">
        <v>57.143108689999998</v>
      </c>
      <c r="EI88" s="24">
        <v>56.453498709999998</v>
      </c>
      <c r="EJ88" s="24">
        <v>55.912833939999999</v>
      </c>
      <c r="EK88" s="24">
        <v>56.016296820000001</v>
      </c>
      <c r="EL88" s="24">
        <v>55.462793019999999</v>
      </c>
      <c r="EM88" s="24">
        <v>56.190690740000001</v>
      </c>
      <c r="EN88" s="24">
        <v>56.35853779</v>
      </c>
      <c r="EO88" s="24">
        <v>57.447330110000003</v>
      </c>
      <c r="EP88" s="24">
        <v>56.522262349999998</v>
      </c>
      <c r="EQ88" s="24">
        <v>56.073174399999999</v>
      </c>
      <c r="ER88" s="24">
        <v>56.228706950000003</v>
      </c>
      <c r="ES88" s="24">
        <v>55.260373000000001</v>
      </c>
      <c r="ET88" s="24">
        <v>54.797711630000002</v>
      </c>
      <c r="EU88" s="24">
        <v>55.23717182</v>
      </c>
      <c r="EV88" s="24">
        <v>55.525655540000002</v>
      </c>
      <c r="EW88" s="24">
        <v>54.917944179999999</v>
      </c>
      <c r="EX88" s="24">
        <v>55.384227150000001</v>
      </c>
      <c r="EY88" s="24">
        <v>55.891370360000003</v>
      </c>
      <c r="EZ88" s="24">
        <v>56.304228700000003</v>
      </c>
      <c r="FA88" s="24">
        <v>55.776665170000001</v>
      </c>
      <c r="FB88" s="24">
        <v>56.14040309</v>
      </c>
      <c r="FC88" s="24">
        <v>56.647888199999997</v>
      </c>
      <c r="FD88" s="24">
        <v>55.880907450000002</v>
      </c>
      <c r="FE88" s="24">
        <v>56.564888500000002</v>
      </c>
      <c r="FF88" s="24">
        <v>55.242233239999997</v>
      </c>
      <c r="FG88" s="24">
        <v>55.889084070000003</v>
      </c>
      <c r="FH88" s="24">
        <v>55.721057090000002</v>
      </c>
      <c r="FI88" s="24">
        <v>55.07576384</v>
      </c>
      <c r="FJ88" s="24">
        <v>55.099231400000001</v>
      </c>
      <c r="FK88" s="24">
        <v>55.352007319999998</v>
      </c>
      <c r="FL88" s="24">
        <v>56.260334049999997</v>
      </c>
      <c r="FM88" s="24">
        <v>56.013648609999997</v>
      </c>
      <c r="FN88" s="24">
        <v>56.252461629999999</v>
      </c>
      <c r="FO88" s="24">
        <v>56.629255630000003</v>
      </c>
      <c r="FP88" s="24">
        <v>56.090189979999998</v>
      </c>
    </row>
    <row r="89" spans="1:172" s="24" customFormat="1" ht="11.25" customHeight="1" x14ac:dyDescent="0.2">
      <c r="A89" s="15" t="s">
        <v>80</v>
      </c>
      <c r="B89" s="24">
        <v>57.75794965</v>
      </c>
      <c r="C89" s="24">
        <v>57.851976039999997</v>
      </c>
      <c r="D89" s="24">
        <v>56.774259960000002</v>
      </c>
      <c r="E89" s="24">
        <v>57.852444409999997</v>
      </c>
      <c r="F89" s="24">
        <v>57.789618689999998</v>
      </c>
      <c r="G89" s="24">
        <v>57.948148310000001</v>
      </c>
      <c r="H89" s="24">
        <v>58.257143370000001</v>
      </c>
      <c r="I89" s="24">
        <v>57.731946860000001</v>
      </c>
      <c r="J89" s="24">
        <v>57.834037180000003</v>
      </c>
      <c r="K89" s="24">
        <v>57.855290279999998</v>
      </c>
      <c r="L89" s="24">
        <v>58.261000189999997</v>
      </c>
      <c r="M89" s="24">
        <v>57.324728479999997</v>
      </c>
      <c r="N89" s="24">
        <v>57.87448243</v>
      </c>
      <c r="O89" s="24">
        <v>57.310502919999998</v>
      </c>
      <c r="P89" s="24">
        <v>57.759158839999998</v>
      </c>
      <c r="Q89" s="24">
        <v>57.525779059999998</v>
      </c>
      <c r="R89" s="24">
        <v>57.083288719999999</v>
      </c>
      <c r="S89" s="24">
        <v>56.876830310000003</v>
      </c>
      <c r="T89" s="24">
        <v>57.331386219999999</v>
      </c>
      <c r="U89" s="24">
        <v>57.31887888</v>
      </c>
      <c r="V89" s="24">
        <v>57.04053699</v>
      </c>
      <c r="W89" s="24">
        <v>57.84049795</v>
      </c>
      <c r="X89" s="24">
        <v>58.612442160000001</v>
      </c>
      <c r="Y89" s="24">
        <v>58.276697740000003</v>
      </c>
      <c r="Z89" s="24">
        <v>58.461699629999998</v>
      </c>
      <c r="AA89" s="24">
        <v>58.510448879999998</v>
      </c>
      <c r="AB89" s="24">
        <v>57.700678889999999</v>
      </c>
      <c r="AC89" s="24">
        <v>59.408669539999998</v>
      </c>
      <c r="AD89" s="24">
        <v>58.515587349999997</v>
      </c>
      <c r="AE89" s="24">
        <v>58.286360219999999</v>
      </c>
      <c r="AF89" s="24">
        <v>59.326837439999998</v>
      </c>
      <c r="AG89" s="24">
        <v>58.755509189999998</v>
      </c>
      <c r="AH89" s="24">
        <v>58.576498899999997</v>
      </c>
      <c r="AI89" s="24">
        <v>58.658949389999997</v>
      </c>
      <c r="AJ89" s="24">
        <v>59.432440059999998</v>
      </c>
      <c r="AK89" s="24">
        <v>59.547653769999997</v>
      </c>
      <c r="AL89" s="24">
        <v>60.530676919999998</v>
      </c>
      <c r="AM89" s="24">
        <v>58.93834863</v>
      </c>
      <c r="AN89" s="24">
        <v>58.394272719999996</v>
      </c>
      <c r="AO89" s="24">
        <v>59.241476630000001</v>
      </c>
      <c r="AP89" s="24">
        <v>59.452563529999999</v>
      </c>
      <c r="AQ89" s="24">
        <v>58.746520459999999</v>
      </c>
      <c r="AR89" s="24">
        <v>58.732291670000002</v>
      </c>
      <c r="AS89" s="24">
        <v>58.201765350000002</v>
      </c>
      <c r="AT89" s="24">
        <v>58.177399690000001</v>
      </c>
      <c r="AU89" s="24">
        <v>57.561010150000001</v>
      </c>
      <c r="AV89" s="24">
        <v>58.311327220000003</v>
      </c>
      <c r="AW89" s="24">
        <v>57.607727670000003</v>
      </c>
      <c r="AX89" s="24">
        <v>58.163790689999999</v>
      </c>
      <c r="AY89" s="24">
        <v>58.499549270000003</v>
      </c>
      <c r="AZ89" s="24">
        <v>56.782496729999998</v>
      </c>
      <c r="BA89" s="24">
        <v>57.783722969999999</v>
      </c>
      <c r="BB89" s="24">
        <v>58.247675839999999</v>
      </c>
      <c r="BC89" s="24">
        <v>57.829109520000003</v>
      </c>
      <c r="BD89" s="24">
        <v>57.929078650000001</v>
      </c>
      <c r="BE89" s="24">
        <v>58.015206509999999</v>
      </c>
      <c r="BF89" s="24">
        <v>57.914754160000001</v>
      </c>
      <c r="BG89" s="24">
        <v>57.910671919999999</v>
      </c>
      <c r="BH89" s="24">
        <v>58.386654210000003</v>
      </c>
      <c r="BI89" s="24">
        <v>58.408606980000002</v>
      </c>
      <c r="BJ89" s="24">
        <v>58.55866889</v>
      </c>
      <c r="BK89" s="24">
        <v>58.63926146</v>
      </c>
      <c r="BL89" s="24">
        <v>57.87770913</v>
      </c>
      <c r="BM89" s="24">
        <v>58.38152762</v>
      </c>
      <c r="BN89" s="24">
        <v>58.278842910000002</v>
      </c>
      <c r="BO89" s="24">
        <v>57.701738910000003</v>
      </c>
      <c r="BP89" s="24">
        <v>57.842991840000003</v>
      </c>
      <c r="BQ89" s="24">
        <v>57.679886779999997</v>
      </c>
      <c r="BR89" s="24">
        <v>57.002178729999997</v>
      </c>
      <c r="BS89" s="24">
        <v>56.052467870000001</v>
      </c>
      <c r="BT89" s="24">
        <v>54.856256520000002</v>
      </c>
      <c r="BU89" s="24">
        <v>56.428398479999998</v>
      </c>
      <c r="BV89" s="24">
        <v>57.45930989</v>
      </c>
      <c r="BW89" s="24">
        <v>57.991005790000003</v>
      </c>
      <c r="BX89" s="24">
        <v>57.416405490000002</v>
      </c>
      <c r="BY89" s="24">
        <v>58.522522160000001</v>
      </c>
      <c r="BZ89" s="24">
        <v>58.067824649999999</v>
      </c>
      <c r="CA89" s="24">
        <v>57.3029668</v>
      </c>
      <c r="CB89" s="24">
        <v>57.471540990000001</v>
      </c>
      <c r="CC89" s="24">
        <v>57.225282589999999</v>
      </c>
      <c r="CD89" s="24">
        <v>57.276389020000003</v>
      </c>
      <c r="CE89" s="24">
        <v>57.55997979</v>
      </c>
      <c r="CF89" s="24">
        <v>57.428772840000001</v>
      </c>
      <c r="CG89" s="24">
        <v>57.91437578</v>
      </c>
      <c r="CH89" s="24">
        <v>57.72350849</v>
      </c>
      <c r="CI89" s="24">
        <v>58.292040129999997</v>
      </c>
      <c r="CJ89" s="24">
        <v>57.532710059999999</v>
      </c>
      <c r="CK89" s="24">
        <v>57.660243340000001</v>
      </c>
      <c r="CL89" s="24">
        <v>57.4433176</v>
      </c>
      <c r="CM89" s="24">
        <v>57.91859513</v>
      </c>
      <c r="CN89" s="24">
        <v>57.396063740000002</v>
      </c>
      <c r="CO89" s="24">
        <v>58.030751279999997</v>
      </c>
      <c r="CP89" s="24">
        <v>58.324120049999998</v>
      </c>
      <c r="CQ89" s="24">
        <v>58.115896540000001</v>
      </c>
      <c r="CR89" s="24">
        <v>58.200163340000003</v>
      </c>
      <c r="CS89" s="24">
        <v>58.06408055</v>
      </c>
      <c r="CT89" s="24">
        <v>58.78379511</v>
      </c>
      <c r="CU89" s="24">
        <v>58.431891159999999</v>
      </c>
      <c r="CV89" s="24">
        <v>57.504145999999999</v>
      </c>
      <c r="CW89" s="24">
        <v>58.963068989999996</v>
      </c>
      <c r="CX89" s="24">
        <v>58.418554550000003</v>
      </c>
      <c r="CY89" s="24">
        <v>57.569181630000003</v>
      </c>
      <c r="CZ89" s="24">
        <v>58.403923409999997</v>
      </c>
      <c r="DA89" s="24">
        <v>58.29247264</v>
      </c>
      <c r="DB89" s="24">
        <v>58.0023318</v>
      </c>
      <c r="DC89" s="24">
        <v>59.094266070000003</v>
      </c>
      <c r="DD89" s="24">
        <v>59.36487924</v>
      </c>
      <c r="DE89" s="24">
        <v>58.679148140000002</v>
      </c>
      <c r="DF89" s="24">
        <v>58.525643330000001</v>
      </c>
      <c r="DG89" s="24">
        <v>58.265070690000002</v>
      </c>
      <c r="DH89" s="24">
        <v>57.737900789999998</v>
      </c>
      <c r="DI89" s="24">
        <v>58.81569949</v>
      </c>
      <c r="DJ89" s="24">
        <v>58.263593049999997</v>
      </c>
      <c r="DK89" s="24">
        <v>57.45946429</v>
      </c>
      <c r="DL89" s="24">
        <v>58.452517669999999</v>
      </c>
      <c r="DM89" s="24">
        <v>58.159422190000001</v>
      </c>
      <c r="DN89" s="24">
        <v>57.361368929999998</v>
      </c>
      <c r="DO89" s="24">
        <v>56.544251129999999</v>
      </c>
      <c r="DP89" s="24">
        <v>56.989483049999997</v>
      </c>
      <c r="DQ89" s="24">
        <v>57.332198419999997</v>
      </c>
      <c r="DR89" s="24">
        <v>57.630520750000002</v>
      </c>
      <c r="DS89" s="24">
        <v>57.886938039999997</v>
      </c>
      <c r="DT89" s="24">
        <v>57.498485840000001</v>
      </c>
      <c r="DU89" s="24">
        <v>58.23155654</v>
      </c>
      <c r="DV89" s="24">
        <v>58.427795770000003</v>
      </c>
      <c r="DW89" s="24">
        <v>57.985304730000003</v>
      </c>
      <c r="DX89" s="24">
        <v>57.963532790000002</v>
      </c>
      <c r="DY89" s="24">
        <v>58.430333730000001</v>
      </c>
      <c r="DZ89" s="24">
        <v>57.906282590000004</v>
      </c>
      <c r="EA89" s="24">
        <v>58.781463709999997</v>
      </c>
      <c r="EB89" s="24">
        <v>58.697377039999999</v>
      </c>
      <c r="EC89" s="24">
        <v>59.191992730000003</v>
      </c>
      <c r="ED89" s="24">
        <v>58.996722239999997</v>
      </c>
      <c r="EE89" s="24">
        <v>59.233773790000001</v>
      </c>
      <c r="EF89" s="24">
        <v>59.108705010000001</v>
      </c>
      <c r="EG89" s="24">
        <v>59.843955680000001</v>
      </c>
      <c r="EH89" s="24">
        <v>59.677608859999999</v>
      </c>
      <c r="EI89" s="24">
        <v>59.053763889999999</v>
      </c>
      <c r="EJ89" s="24">
        <v>58.708536619999997</v>
      </c>
      <c r="EK89" s="24">
        <v>58.869662409999997</v>
      </c>
      <c r="EL89" s="24">
        <v>58.439138110000002</v>
      </c>
      <c r="EM89" s="24">
        <v>58.590790339999998</v>
      </c>
      <c r="EN89" s="24">
        <v>58.402533509999998</v>
      </c>
      <c r="EO89" s="24">
        <v>59.627932270000002</v>
      </c>
      <c r="EP89" s="24">
        <v>58.693932760000003</v>
      </c>
      <c r="EQ89" s="24">
        <v>58.541152230000002</v>
      </c>
      <c r="ER89" s="24">
        <v>58.583590559999998</v>
      </c>
      <c r="ES89" s="24">
        <v>57.559004100000003</v>
      </c>
      <c r="ET89" s="24">
        <v>57.121106300000001</v>
      </c>
      <c r="EU89" s="24">
        <v>57.535404579999998</v>
      </c>
      <c r="EV89" s="24">
        <v>57.81712735</v>
      </c>
      <c r="EW89" s="24">
        <v>57.270692539999999</v>
      </c>
      <c r="EX89" s="24">
        <v>57.934718920000002</v>
      </c>
      <c r="EY89" s="24">
        <v>58.76340321</v>
      </c>
      <c r="EZ89" s="24">
        <v>58.734212220000003</v>
      </c>
      <c r="FA89" s="24">
        <v>57.815832890000003</v>
      </c>
      <c r="FB89" s="24">
        <v>58.551360879999997</v>
      </c>
      <c r="FC89" s="24">
        <v>59.197820290000003</v>
      </c>
      <c r="FD89" s="24">
        <v>58.120882620000003</v>
      </c>
      <c r="FE89" s="24">
        <v>59.079552210000003</v>
      </c>
      <c r="FF89" s="24">
        <v>57.875212189999999</v>
      </c>
      <c r="FG89" s="24">
        <v>58.761399539999999</v>
      </c>
      <c r="FH89" s="24">
        <v>58.726580400000003</v>
      </c>
      <c r="FI89" s="24">
        <v>57.874253760000002</v>
      </c>
      <c r="FJ89" s="24">
        <v>57.503478690000001</v>
      </c>
      <c r="FK89" s="24">
        <v>57.488970600000002</v>
      </c>
      <c r="FL89" s="24">
        <v>58.251182100000001</v>
      </c>
      <c r="FM89" s="24">
        <v>58.00119377</v>
      </c>
      <c r="FN89" s="24">
        <v>58.279195829999999</v>
      </c>
      <c r="FO89" s="24">
        <v>59.034378670000002</v>
      </c>
      <c r="FP89" s="24">
        <v>57.725311670000004</v>
      </c>
    </row>
    <row r="90" spans="1:172" s="24" customFormat="1" ht="11.25" customHeight="1" x14ac:dyDescent="0.2">
      <c r="A90" s="15" t="s">
        <v>81</v>
      </c>
      <c r="B90" s="24">
        <v>75.486673379999999</v>
      </c>
      <c r="C90" s="24">
        <v>76.20858192</v>
      </c>
      <c r="D90" s="24">
        <v>74.616453840000005</v>
      </c>
      <c r="E90" s="24">
        <v>76.276138130000007</v>
      </c>
      <c r="F90" s="24">
        <v>75.368908669999996</v>
      </c>
      <c r="G90" s="24">
        <v>75.084443859999993</v>
      </c>
      <c r="H90" s="24">
        <v>74.760170340000002</v>
      </c>
      <c r="I90" s="24">
        <v>75.080016790000002</v>
      </c>
      <c r="J90" s="24">
        <v>74.712708030000002</v>
      </c>
      <c r="K90" s="24">
        <v>74.832131200000006</v>
      </c>
      <c r="L90" s="24">
        <v>75.566783009999995</v>
      </c>
      <c r="M90" s="24">
        <v>75.319486900000001</v>
      </c>
      <c r="N90" s="24">
        <v>75.582934750000007</v>
      </c>
      <c r="O90" s="24">
        <v>75.839043239999995</v>
      </c>
      <c r="P90" s="24">
        <v>74.582709730000005</v>
      </c>
      <c r="Q90" s="24">
        <v>75.364437260000003</v>
      </c>
      <c r="R90" s="24">
        <v>74.362155900000005</v>
      </c>
      <c r="S90" s="24">
        <v>75.718148049999996</v>
      </c>
      <c r="T90" s="24">
        <v>75.225756959999998</v>
      </c>
      <c r="U90" s="24">
        <v>75.633564460000002</v>
      </c>
      <c r="V90" s="24">
        <v>75.957902809999993</v>
      </c>
      <c r="W90" s="24">
        <v>75.494030749999993</v>
      </c>
      <c r="X90" s="24">
        <v>75.331387359999994</v>
      </c>
      <c r="Y90" s="24">
        <v>75.894955429999996</v>
      </c>
      <c r="Z90" s="24">
        <v>76.412437159999996</v>
      </c>
      <c r="AA90" s="24">
        <v>77.277910000000006</v>
      </c>
      <c r="AB90" s="24">
        <v>75.142507039999998</v>
      </c>
      <c r="AC90" s="24">
        <v>76.329061429999996</v>
      </c>
      <c r="AD90" s="24">
        <v>75.829939069999995</v>
      </c>
      <c r="AE90" s="24">
        <v>75.125195399999996</v>
      </c>
      <c r="AF90" s="24">
        <v>74.664122300000002</v>
      </c>
      <c r="AG90" s="24">
        <v>75.329788399999998</v>
      </c>
      <c r="AH90" s="24">
        <v>74.297087469999994</v>
      </c>
      <c r="AI90" s="24">
        <v>74.464475500000006</v>
      </c>
      <c r="AJ90" s="24">
        <v>75.731570939999997</v>
      </c>
      <c r="AK90" s="24">
        <v>76.245486290000002</v>
      </c>
      <c r="AL90" s="24">
        <v>75.594583299999996</v>
      </c>
      <c r="AM90" s="24">
        <v>76.401665359999996</v>
      </c>
      <c r="AN90" s="24">
        <v>74.111902850000007</v>
      </c>
      <c r="AO90" s="24">
        <v>75.287342089999996</v>
      </c>
      <c r="AP90" s="24">
        <v>75.155516849999998</v>
      </c>
      <c r="AQ90" s="24">
        <v>74.840389110000004</v>
      </c>
      <c r="AR90" s="24">
        <v>74.968833500000002</v>
      </c>
      <c r="AS90" s="24">
        <v>75.828700249999997</v>
      </c>
      <c r="AT90" s="24">
        <v>74.468947259999993</v>
      </c>
      <c r="AU90" s="24">
        <v>74.892832119999994</v>
      </c>
      <c r="AV90" s="24">
        <v>75.989746690000004</v>
      </c>
      <c r="AW90" s="24">
        <v>74.750890690000006</v>
      </c>
      <c r="AX90" s="24">
        <v>74.249510950000001</v>
      </c>
      <c r="AY90" s="24">
        <v>74.024713460000001</v>
      </c>
      <c r="AZ90" s="24">
        <v>73.033430229999993</v>
      </c>
      <c r="BA90" s="24">
        <v>75.405705609999998</v>
      </c>
      <c r="BB90" s="24">
        <v>75.332396329999995</v>
      </c>
      <c r="BC90" s="24">
        <v>75.074567349999995</v>
      </c>
      <c r="BD90" s="24">
        <v>75.517924359999995</v>
      </c>
      <c r="BE90" s="24">
        <v>74.643386120000002</v>
      </c>
      <c r="BF90" s="24">
        <v>74.592305409999994</v>
      </c>
      <c r="BG90" s="24">
        <v>75.068022200000001</v>
      </c>
      <c r="BH90" s="24">
        <v>76.029417100000003</v>
      </c>
      <c r="BI90" s="24">
        <v>75.536336370000001</v>
      </c>
      <c r="BJ90" s="24">
        <v>76.65444823</v>
      </c>
      <c r="BK90" s="24">
        <v>76.760650940000005</v>
      </c>
      <c r="BL90" s="24">
        <v>76.165149369999995</v>
      </c>
      <c r="BM90" s="24">
        <v>76.158588589999994</v>
      </c>
      <c r="BN90" s="24">
        <v>76.496494479999996</v>
      </c>
      <c r="BO90" s="24">
        <v>77.110759490000007</v>
      </c>
      <c r="BP90" s="24">
        <v>76.141226410000002</v>
      </c>
      <c r="BQ90" s="24">
        <v>76.911861540000004</v>
      </c>
      <c r="BR90" s="24">
        <v>77.517662209999997</v>
      </c>
      <c r="BS90" s="24">
        <v>76.904589099999995</v>
      </c>
      <c r="BT90" s="24">
        <v>76.635683400000005</v>
      </c>
      <c r="BU90" s="24">
        <v>75.671626180000004</v>
      </c>
      <c r="BV90" s="24">
        <v>77.170386120000003</v>
      </c>
      <c r="BW90" s="24">
        <v>76.40580808</v>
      </c>
      <c r="BX90" s="24">
        <v>74.085414279999995</v>
      </c>
      <c r="BY90" s="24">
        <v>75.843924639999997</v>
      </c>
      <c r="BZ90" s="24">
        <v>76.619588649999997</v>
      </c>
      <c r="CA90" s="24">
        <v>75.427738610000006</v>
      </c>
      <c r="CB90" s="24">
        <v>77.190525840000006</v>
      </c>
      <c r="CC90" s="24">
        <v>75.48049048</v>
      </c>
      <c r="CD90" s="24">
        <v>74.63469241</v>
      </c>
      <c r="CE90" s="24">
        <v>76.297082680000003</v>
      </c>
      <c r="CF90" s="24">
        <v>75.097286629999999</v>
      </c>
      <c r="CG90" s="24">
        <v>75.073179289999999</v>
      </c>
      <c r="CH90" s="24">
        <v>75.129312080000005</v>
      </c>
      <c r="CI90" s="24">
        <v>76.247724109999993</v>
      </c>
      <c r="CJ90" s="24">
        <v>75.703250699999998</v>
      </c>
      <c r="CK90" s="24">
        <v>76.859161790000002</v>
      </c>
      <c r="CL90" s="24">
        <v>77.696287029999993</v>
      </c>
      <c r="CM90" s="24">
        <v>78.007832019999995</v>
      </c>
      <c r="CN90" s="24">
        <v>77.675203199999999</v>
      </c>
      <c r="CO90" s="24">
        <v>77.131595790000006</v>
      </c>
      <c r="CP90" s="24">
        <v>77.107082590000005</v>
      </c>
      <c r="CQ90" s="24">
        <v>77.339651900000007</v>
      </c>
      <c r="CR90" s="24">
        <v>76.448942200000005</v>
      </c>
      <c r="CS90" s="24">
        <v>77.278240640000007</v>
      </c>
      <c r="CT90" s="24">
        <v>77.01435309</v>
      </c>
      <c r="CU90" s="24">
        <v>76.729141479999996</v>
      </c>
      <c r="CV90" s="24">
        <v>75.415443089999997</v>
      </c>
      <c r="CW90" s="24">
        <v>77.989690690000003</v>
      </c>
      <c r="CX90" s="24">
        <v>76.604295489999998</v>
      </c>
      <c r="CY90" s="24">
        <v>76.129150199999998</v>
      </c>
      <c r="CZ90" s="24">
        <v>76.043664129999996</v>
      </c>
      <c r="DA90" s="24">
        <v>76.775645979999993</v>
      </c>
      <c r="DB90" s="24">
        <v>76.412456809999995</v>
      </c>
      <c r="DC90" s="24">
        <v>76.746816809999999</v>
      </c>
      <c r="DD90" s="24">
        <v>76.226190540000005</v>
      </c>
      <c r="DE90" s="24">
        <v>77.388736809999997</v>
      </c>
      <c r="DF90" s="24">
        <v>76.744095590000001</v>
      </c>
      <c r="DG90" s="24">
        <v>77.471848539999996</v>
      </c>
      <c r="DH90" s="24">
        <v>77.152195460000002</v>
      </c>
      <c r="DI90" s="24">
        <v>78.493730569999997</v>
      </c>
      <c r="DJ90" s="24">
        <v>77.927723200000003</v>
      </c>
      <c r="DK90" s="24">
        <v>78.039121410000007</v>
      </c>
      <c r="DL90" s="24">
        <v>77.39230585</v>
      </c>
      <c r="DM90" s="24">
        <v>76.097059169999994</v>
      </c>
      <c r="DN90" s="24">
        <v>77.562673340000003</v>
      </c>
      <c r="DO90" s="24">
        <v>78.941057540000003</v>
      </c>
      <c r="DP90" s="24">
        <v>79.40787435</v>
      </c>
      <c r="DQ90" s="24">
        <v>77.983254970000004</v>
      </c>
      <c r="DR90" s="24">
        <v>76.977092999999996</v>
      </c>
      <c r="DS90" s="24">
        <v>77.372828310000003</v>
      </c>
      <c r="DT90" s="24">
        <v>77.37608736</v>
      </c>
      <c r="DU90" s="24">
        <v>79.02260862</v>
      </c>
      <c r="DV90" s="24">
        <v>78.042225779999995</v>
      </c>
      <c r="DW90" s="24">
        <v>78.300295910000003</v>
      </c>
      <c r="DX90" s="24">
        <v>80.221809309999998</v>
      </c>
      <c r="DY90" s="24">
        <v>79.233212440000003</v>
      </c>
      <c r="DZ90" s="24">
        <v>79.438255929999997</v>
      </c>
      <c r="EA90" s="24">
        <v>79.983517989999996</v>
      </c>
      <c r="EB90" s="24">
        <v>78.297025829999995</v>
      </c>
      <c r="EC90" s="24">
        <v>79.680189389999995</v>
      </c>
      <c r="ED90" s="24">
        <v>79.598753709999997</v>
      </c>
      <c r="EE90" s="24">
        <v>78.359585749999994</v>
      </c>
      <c r="EF90" s="24">
        <v>77.273213190000007</v>
      </c>
      <c r="EG90" s="24">
        <v>77.177409800000007</v>
      </c>
      <c r="EH90" s="24">
        <v>77.76145468</v>
      </c>
      <c r="EI90" s="24">
        <v>77.027297829999995</v>
      </c>
      <c r="EJ90" s="24">
        <v>76.202667649999995</v>
      </c>
      <c r="EK90" s="24">
        <v>77.84010773</v>
      </c>
      <c r="EL90" s="24">
        <v>76.233899559999998</v>
      </c>
      <c r="EM90" s="24">
        <v>78.705605169999998</v>
      </c>
      <c r="EN90" s="24">
        <v>80.4834113</v>
      </c>
      <c r="EO90" s="24">
        <v>78.547050749999997</v>
      </c>
      <c r="EP90" s="24">
        <v>78.207498700000002</v>
      </c>
      <c r="EQ90" s="24">
        <v>80.434896699999996</v>
      </c>
      <c r="ER90" s="24">
        <v>76.977189159999995</v>
      </c>
      <c r="ES90" s="24">
        <v>81.132367489999993</v>
      </c>
      <c r="ET90" s="24">
        <v>80.067908889999998</v>
      </c>
      <c r="EU90" s="24">
        <v>79.714738819999994</v>
      </c>
      <c r="EV90" s="24">
        <v>79.70391918</v>
      </c>
      <c r="EW90" s="24">
        <v>78.168791279999994</v>
      </c>
      <c r="EX90" s="24">
        <v>79.088450949999995</v>
      </c>
      <c r="EY90" s="24">
        <v>78.862313110000002</v>
      </c>
      <c r="EZ90" s="24">
        <v>75.119444450000003</v>
      </c>
      <c r="FA90" s="24">
        <v>75.846865890000004</v>
      </c>
      <c r="FB90" s="24">
        <v>75.012404689999997</v>
      </c>
      <c r="FC90" s="24">
        <v>73.949207430000001</v>
      </c>
      <c r="FD90" s="24">
        <v>75.672772960000003</v>
      </c>
      <c r="FE90" s="24">
        <v>78.414540459999998</v>
      </c>
      <c r="FF90" s="24">
        <v>79.685332220000006</v>
      </c>
      <c r="FG90" s="24">
        <v>79.144032170000003</v>
      </c>
      <c r="FH90" s="24">
        <v>79.065938810000006</v>
      </c>
      <c r="FI90" s="24">
        <v>78.374207209999994</v>
      </c>
      <c r="FJ90" s="24">
        <v>77.936513189999999</v>
      </c>
      <c r="FK90" s="24">
        <v>75.171687969999994</v>
      </c>
      <c r="FL90" s="24">
        <v>76.236942639999995</v>
      </c>
      <c r="FM90" s="24">
        <v>75.783022930000001</v>
      </c>
      <c r="FN90" s="24">
        <v>78.037137849999993</v>
      </c>
      <c r="FO90" s="24">
        <v>77.420318710000004</v>
      </c>
      <c r="FP90" s="24">
        <v>75.442995170000003</v>
      </c>
    </row>
    <row r="91" spans="1:172" s="24" customFormat="1" ht="11.25" customHeight="1" x14ac:dyDescent="0.2">
      <c r="A91" s="15" t="s">
        <v>82</v>
      </c>
      <c r="B91" s="24">
        <v>69.390636420000007</v>
      </c>
      <c r="C91" s="24">
        <v>69.582499010000006</v>
      </c>
      <c r="D91" s="24">
        <v>68.654313680000001</v>
      </c>
      <c r="E91" s="24">
        <v>70.216707319999998</v>
      </c>
      <c r="F91" s="24">
        <v>69.640592299999994</v>
      </c>
      <c r="G91" s="24">
        <v>69.618723220000007</v>
      </c>
      <c r="H91" s="24">
        <v>69.067909499999999</v>
      </c>
      <c r="I91" s="24">
        <v>68.908608999999998</v>
      </c>
      <c r="J91" s="24">
        <v>68.71570423</v>
      </c>
      <c r="K91" s="24">
        <v>68.675398369999996</v>
      </c>
      <c r="L91" s="24">
        <v>69.616333639999993</v>
      </c>
      <c r="M91" s="24">
        <v>69.193175330000003</v>
      </c>
      <c r="N91" s="24">
        <v>69.303190299999997</v>
      </c>
      <c r="O91" s="24">
        <v>69.96699984</v>
      </c>
      <c r="P91" s="24">
        <v>68.440390890000003</v>
      </c>
      <c r="Q91" s="24">
        <v>68.912401900000006</v>
      </c>
      <c r="R91" s="24">
        <v>68.732975280000005</v>
      </c>
      <c r="S91" s="24">
        <v>69.492827899999995</v>
      </c>
      <c r="T91" s="24">
        <v>69.295775570000004</v>
      </c>
      <c r="U91" s="24">
        <v>69.438556809999994</v>
      </c>
      <c r="V91" s="24">
        <v>70.017400469999998</v>
      </c>
      <c r="W91" s="24">
        <v>69.606647240000001</v>
      </c>
      <c r="X91" s="24">
        <v>69.56327168</v>
      </c>
      <c r="Y91" s="24">
        <v>69.875292279999996</v>
      </c>
      <c r="Z91" s="24">
        <v>70.410430289999994</v>
      </c>
      <c r="AA91" s="24">
        <v>70.369644809999997</v>
      </c>
      <c r="AB91" s="24">
        <v>68.441842399999999</v>
      </c>
      <c r="AC91" s="24">
        <v>70.212341910000006</v>
      </c>
      <c r="AD91" s="24">
        <v>69.655644409999994</v>
      </c>
      <c r="AE91" s="24">
        <v>69.229583379999994</v>
      </c>
      <c r="AF91" s="24">
        <v>69.051015149999998</v>
      </c>
      <c r="AG91" s="24">
        <v>69.121882020000001</v>
      </c>
      <c r="AH91" s="24">
        <v>68.584996590000003</v>
      </c>
      <c r="AI91" s="24">
        <v>68.999579150000002</v>
      </c>
      <c r="AJ91" s="24">
        <v>70.139053709999999</v>
      </c>
      <c r="AK91" s="24">
        <v>70.41527567</v>
      </c>
      <c r="AL91" s="24">
        <v>70.479659220000002</v>
      </c>
      <c r="AM91" s="24">
        <v>70.477087769999997</v>
      </c>
      <c r="AN91" s="24">
        <v>68.340568079999997</v>
      </c>
      <c r="AO91" s="24">
        <v>69.808842839999997</v>
      </c>
      <c r="AP91" s="24">
        <v>69.6080714</v>
      </c>
      <c r="AQ91" s="24">
        <v>69.849929320000001</v>
      </c>
      <c r="AR91" s="24">
        <v>69.385957210000001</v>
      </c>
      <c r="AS91" s="24">
        <v>70.039958429999999</v>
      </c>
      <c r="AT91" s="24">
        <v>68.968907979999997</v>
      </c>
      <c r="AU91" s="24">
        <v>69.183658660000006</v>
      </c>
      <c r="AV91" s="24">
        <v>70.180446430000003</v>
      </c>
      <c r="AW91" s="24">
        <v>68.647291179999996</v>
      </c>
      <c r="AX91" s="24">
        <v>68.599311529999994</v>
      </c>
      <c r="AY91" s="24">
        <v>68.681762689999999</v>
      </c>
      <c r="AZ91" s="24">
        <v>67.181594820000001</v>
      </c>
      <c r="BA91" s="24">
        <v>68.976595990000007</v>
      </c>
      <c r="BB91" s="24">
        <v>69.816116550000004</v>
      </c>
      <c r="BC91" s="24">
        <v>70.278922840000007</v>
      </c>
      <c r="BD91" s="24">
        <v>70.389857419999998</v>
      </c>
      <c r="BE91" s="24">
        <v>69.605938960000003</v>
      </c>
      <c r="BF91" s="24">
        <v>69.342337860000001</v>
      </c>
      <c r="BG91" s="24">
        <v>70.674628159999997</v>
      </c>
      <c r="BH91" s="24">
        <v>71.963816989999998</v>
      </c>
      <c r="BI91" s="24">
        <v>71.137172759999999</v>
      </c>
      <c r="BJ91" s="24">
        <v>70.905262809999996</v>
      </c>
      <c r="BK91" s="24">
        <v>70.910427409999997</v>
      </c>
      <c r="BL91" s="24">
        <v>69.800770409999998</v>
      </c>
      <c r="BM91" s="24">
        <v>70.381242799999995</v>
      </c>
      <c r="BN91" s="24">
        <v>69.854323579999999</v>
      </c>
      <c r="BO91" s="24">
        <v>69.905948820000006</v>
      </c>
      <c r="BP91" s="24">
        <v>69.007336719999998</v>
      </c>
      <c r="BQ91" s="24">
        <v>69.731776710000005</v>
      </c>
      <c r="BR91" s="24">
        <v>69.18296995</v>
      </c>
      <c r="BS91" s="24">
        <v>69.240094450000001</v>
      </c>
      <c r="BT91" s="24">
        <v>68.610356370000005</v>
      </c>
      <c r="BU91" s="24">
        <v>69.405663950000005</v>
      </c>
      <c r="BV91" s="24">
        <v>71.304292579999995</v>
      </c>
      <c r="BW91" s="24">
        <v>70.841789930000004</v>
      </c>
      <c r="BX91" s="24">
        <v>69.488229059999995</v>
      </c>
      <c r="BY91" s="24">
        <v>71.503681200000003</v>
      </c>
      <c r="BZ91" s="24">
        <v>71.715425289999999</v>
      </c>
      <c r="CA91" s="24">
        <v>71.586508469999998</v>
      </c>
      <c r="CB91" s="24">
        <v>72.924300000000002</v>
      </c>
      <c r="CC91" s="24">
        <v>70.617627499999998</v>
      </c>
      <c r="CD91" s="24">
        <v>70.639142219999997</v>
      </c>
      <c r="CE91" s="24">
        <v>71.4649158</v>
      </c>
      <c r="CF91" s="24">
        <v>69.829830349999995</v>
      </c>
      <c r="CG91" s="24">
        <v>70.206485999999998</v>
      </c>
      <c r="CH91" s="24">
        <v>70.231829809999994</v>
      </c>
      <c r="CI91" s="24">
        <v>70.562861060000003</v>
      </c>
      <c r="CJ91" s="24">
        <v>69.78723024</v>
      </c>
      <c r="CK91" s="24">
        <v>71.149072029999999</v>
      </c>
      <c r="CL91" s="24">
        <v>71.986024220000004</v>
      </c>
      <c r="CM91" s="24">
        <v>71.344843920000002</v>
      </c>
      <c r="CN91" s="24">
        <v>71.198935489999997</v>
      </c>
      <c r="CO91" s="24">
        <v>70.937256629999993</v>
      </c>
      <c r="CP91" s="24">
        <v>70.217070100000001</v>
      </c>
      <c r="CQ91" s="24">
        <v>71.959427120000001</v>
      </c>
      <c r="CR91" s="24">
        <v>72.39058206</v>
      </c>
      <c r="CS91" s="24">
        <v>71.930141280000001</v>
      </c>
      <c r="CT91" s="24">
        <v>72.22036919</v>
      </c>
      <c r="CU91" s="24">
        <v>72.12433197</v>
      </c>
      <c r="CV91" s="24">
        <v>70.928707189999997</v>
      </c>
      <c r="CW91" s="24">
        <v>72.478999939999994</v>
      </c>
      <c r="CX91" s="24">
        <v>71.613347899999994</v>
      </c>
      <c r="CY91" s="24">
        <v>71.921305340000004</v>
      </c>
      <c r="CZ91" s="24">
        <v>71.797578659999999</v>
      </c>
      <c r="DA91" s="24">
        <v>71.02979938</v>
      </c>
      <c r="DB91" s="24">
        <v>71.362939089999998</v>
      </c>
      <c r="DC91" s="24">
        <v>72.169780110000005</v>
      </c>
      <c r="DD91" s="24">
        <v>71.542404210000001</v>
      </c>
      <c r="DE91" s="24">
        <v>71.351471040000007</v>
      </c>
      <c r="DF91" s="24">
        <v>70.933452020000004</v>
      </c>
      <c r="DG91" s="24">
        <v>71.344070470000005</v>
      </c>
      <c r="DH91" s="24">
        <v>70.692142529999998</v>
      </c>
      <c r="DI91" s="24">
        <v>71.914413460000006</v>
      </c>
      <c r="DJ91" s="24">
        <v>71.428461619999993</v>
      </c>
      <c r="DK91" s="24">
        <v>71.475744419999998</v>
      </c>
      <c r="DL91" s="24">
        <v>70.728321170000001</v>
      </c>
      <c r="DM91" s="24">
        <v>70.039230160000002</v>
      </c>
      <c r="DN91" s="24">
        <v>71.096386159999994</v>
      </c>
      <c r="DO91" s="24">
        <v>71.379000930000004</v>
      </c>
      <c r="DP91" s="24">
        <v>71.65373237</v>
      </c>
      <c r="DQ91" s="24">
        <v>69.526163310000001</v>
      </c>
      <c r="DR91" s="24">
        <v>69.092322440000004</v>
      </c>
      <c r="DS91" s="24">
        <v>69.067871530000005</v>
      </c>
      <c r="DT91" s="24">
        <v>70.083174650000004</v>
      </c>
      <c r="DU91" s="24">
        <v>70.536623489999997</v>
      </c>
      <c r="DV91" s="24">
        <v>69.60826643</v>
      </c>
      <c r="DW91" s="24">
        <v>69.756152229999998</v>
      </c>
      <c r="DX91" s="24">
        <v>72.952854669999994</v>
      </c>
      <c r="DY91" s="24">
        <v>72.591656720000003</v>
      </c>
      <c r="DZ91" s="24">
        <v>70.902498660000006</v>
      </c>
      <c r="EA91" s="24">
        <v>72.426667539999997</v>
      </c>
      <c r="EB91" s="24">
        <v>70.574354119999995</v>
      </c>
      <c r="EC91" s="24">
        <v>72.00688667</v>
      </c>
      <c r="ED91" s="24">
        <v>71.186946469999995</v>
      </c>
      <c r="EE91" s="24">
        <v>70.850616509999995</v>
      </c>
      <c r="EF91" s="24">
        <v>68.735016970000004</v>
      </c>
      <c r="EG91" s="24">
        <v>68.458347840000002</v>
      </c>
      <c r="EH91" s="24">
        <v>69.172938000000002</v>
      </c>
      <c r="EI91" s="24">
        <v>67.758561920000005</v>
      </c>
      <c r="EJ91" s="24">
        <v>66.560963610000002</v>
      </c>
      <c r="EK91" s="24">
        <v>68.119777780000007</v>
      </c>
      <c r="EL91" s="24">
        <v>69.382708289999997</v>
      </c>
      <c r="EM91" s="24">
        <v>69.569333159999999</v>
      </c>
      <c r="EN91" s="24">
        <v>70.014896410000006</v>
      </c>
      <c r="EO91" s="24">
        <v>69.743656200000004</v>
      </c>
      <c r="EP91" s="24">
        <v>69.294923199999999</v>
      </c>
      <c r="EQ91" s="24">
        <v>70.090898139999993</v>
      </c>
      <c r="ER91" s="24">
        <v>68.09988328</v>
      </c>
      <c r="ES91" s="24">
        <v>70.909182139999999</v>
      </c>
      <c r="ET91" s="24">
        <v>70.159893920000002</v>
      </c>
      <c r="EU91" s="24">
        <v>70.699417639999993</v>
      </c>
      <c r="EV91" s="24">
        <v>71.509177289999997</v>
      </c>
      <c r="EW91" s="24">
        <v>71.095460209999999</v>
      </c>
      <c r="EX91" s="24">
        <v>70.763227760000007</v>
      </c>
      <c r="EY91" s="24">
        <v>72.799375749999996</v>
      </c>
      <c r="EZ91" s="24">
        <v>70.71977459</v>
      </c>
      <c r="FA91" s="24">
        <v>71.017265249999994</v>
      </c>
      <c r="FB91" s="24">
        <v>68.220240340000004</v>
      </c>
      <c r="FC91" s="24">
        <v>68.022314690000002</v>
      </c>
      <c r="FD91" s="24">
        <v>69.362450089999996</v>
      </c>
      <c r="FE91" s="24">
        <v>70.67199239</v>
      </c>
      <c r="FF91" s="24">
        <v>70.792272370000006</v>
      </c>
      <c r="FG91" s="24">
        <v>70.385278240000005</v>
      </c>
      <c r="FH91" s="24">
        <v>69.428669929999998</v>
      </c>
      <c r="FI91" s="24">
        <v>71.263609700000003</v>
      </c>
      <c r="FJ91" s="24">
        <v>70.184707380000006</v>
      </c>
      <c r="FK91" s="24">
        <v>67.686233920000006</v>
      </c>
      <c r="FL91" s="24">
        <v>69.712648290000004</v>
      </c>
      <c r="FM91" s="24">
        <v>68.763793109999995</v>
      </c>
      <c r="FN91" s="24">
        <v>70.373857009999995</v>
      </c>
      <c r="FO91" s="24">
        <v>69.576435700000005</v>
      </c>
      <c r="FP91" s="24">
        <v>68.966755199999994</v>
      </c>
    </row>
    <row r="92" spans="1:172" s="24" customFormat="1" ht="11.25" x14ac:dyDescent="0.2">
      <c r="A92" s="15" t="s">
        <v>93</v>
      </c>
      <c r="B92" s="24">
        <v>73.163178770000002</v>
      </c>
      <c r="C92" s="24">
        <v>72.254778799999997</v>
      </c>
      <c r="D92" s="24">
        <v>70.685574279999997</v>
      </c>
      <c r="E92" s="24">
        <v>71.631993890000004</v>
      </c>
      <c r="F92" s="24">
        <v>71.337562419999998</v>
      </c>
      <c r="G92" s="24">
        <v>73.240813689999996</v>
      </c>
      <c r="H92" s="24">
        <v>71.759287040000004</v>
      </c>
      <c r="I92" s="24">
        <v>71.090268320000007</v>
      </c>
      <c r="J92" s="24">
        <v>72.40517475</v>
      </c>
      <c r="K92" s="24">
        <v>71.856680179999998</v>
      </c>
      <c r="L92" s="24">
        <v>72.083034870000006</v>
      </c>
      <c r="M92" s="24">
        <v>73.160964340000007</v>
      </c>
      <c r="N92" s="24">
        <v>71.786280419999997</v>
      </c>
      <c r="O92" s="24">
        <v>72.033158209999996</v>
      </c>
      <c r="P92" s="24">
        <v>71.983689729999995</v>
      </c>
      <c r="Q92" s="24">
        <v>72.767822870000003</v>
      </c>
      <c r="R92" s="24">
        <v>72.54705199</v>
      </c>
      <c r="S92" s="24">
        <v>71.921437819999994</v>
      </c>
      <c r="T92" s="24">
        <v>72.566197279999997</v>
      </c>
      <c r="U92" s="24">
        <v>72.121053020000005</v>
      </c>
      <c r="V92" s="24">
        <v>72.709577370000005</v>
      </c>
      <c r="W92" s="24">
        <v>72.58522207</v>
      </c>
      <c r="X92" s="24">
        <v>73.165724859999997</v>
      </c>
      <c r="Y92" s="24">
        <v>72.574532739999995</v>
      </c>
      <c r="Z92" s="24">
        <v>71.679380370000004</v>
      </c>
      <c r="AA92" s="24">
        <v>72.92758044</v>
      </c>
      <c r="AB92" s="24">
        <v>70.577565860000007</v>
      </c>
      <c r="AC92" s="24">
        <v>73.092813750000005</v>
      </c>
      <c r="AD92" s="24">
        <v>72.570682399999995</v>
      </c>
      <c r="AE92" s="24">
        <v>72.846692680000004</v>
      </c>
      <c r="AF92" s="24">
        <v>72.736295600000005</v>
      </c>
      <c r="AG92" s="24">
        <v>72.58053606</v>
      </c>
      <c r="AH92" s="24">
        <v>72.124360050000007</v>
      </c>
      <c r="AI92" s="24">
        <v>72.773952559999998</v>
      </c>
      <c r="AJ92" s="24">
        <v>73.69032704</v>
      </c>
      <c r="AK92" s="24">
        <v>71.433035720000007</v>
      </c>
      <c r="AL92" s="24">
        <v>72.595110460000001</v>
      </c>
      <c r="AM92" s="24">
        <v>74.045537800000005</v>
      </c>
      <c r="AN92" s="24">
        <v>71.67514731</v>
      </c>
      <c r="AO92" s="24">
        <v>73.244212349999998</v>
      </c>
      <c r="AP92" s="24">
        <v>71.86537027</v>
      </c>
      <c r="AQ92" s="24">
        <v>72.22429631</v>
      </c>
      <c r="AR92" s="24">
        <v>71.47669922</v>
      </c>
      <c r="AS92" s="24">
        <v>71.214893709999998</v>
      </c>
      <c r="AT92" s="24">
        <v>70.991453329999999</v>
      </c>
      <c r="AU92" s="24">
        <v>71.567752580000004</v>
      </c>
      <c r="AV92" s="24">
        <v>71.289035330000004</v>
      </c>
      <c r="AW92" s="24">
        <v>71.370144940000003</v>
      </c>
      <c r="AX92" s="24">
        <v>71.902056860000002</v>
      </c>
      <c r="AY92" s="24">
        <v>71.601849999999999</v>
      </c>
      <c r="AZ92" s="24">
        <v>69.993826679999998</v>
      </c>
      <c r="BA92" s="24">
        <v>70.45981673</v>
      </c>
      <c r="BB92" s="24">
        <v>69.780196349999997</v>
      </c>
      <c r="BC92" s="24">
        <v>67.908864429999994</v>
      </c>
      <c r="BD92" s="24">
        <v>68.509537760000001</v>
      </c>
      <c r="BE92" s="24">
        <v>69.921053229999998</v>
      </c>
      <c r="BF92" s="24">
        <v>70.665565749999999</v>
      </c>
      <c r="BG92" s="24">
        <v>70.81131456</v>
      </c>
      <c r="BH92" s="24">
        <v>71.43876204</v>
      </c>
      <c r="BI92" s="24">
        <v>71.31208719</v>
      </c>
      <c r="BJ92" s="24">
        <v>71.019294040000005</v>
      </c>
      <c r="BK92" s="24">
        <v>72.375828189999993</v>
      </c>
      <c r="BL92" s="24">
        <v>71.416726550000007</v>
      </c>
      <c r="BM92" s="24">
        <v>72.909760210000002</v>
      </c>
      <c r="BN92" s="24">
        <v>73.589670029999994</v>
      </c>
      <c r="BO92" s="24">
        <v>73.833504779999998</v>
      </c>
      <c r="BP92" s="24">
        <v>72.040031119999995</v>
      </c>
      <c r="BQ92" s="24">
        <v>72.296373090000003</v>
      </c>
      <c r="BR92" s="24">
        <v>71.405098980000005</v>
      </c>
      <c r="BS92" s="24">
        <v>71.142612639999996</v>
      </c>
      <c r="BT92" s="24">
        <v>69.215668519999994</v>
      </c>
      <c r="BU92" s="24">
        <v>70.219039780000003</v>
      </c>
      <c r="BV92" s="24">
        <v>72.145457530000002</v>
      </c>
      <c r="BW92" s="24">
        <v>72.117935739999993</v>
      </c>
      <c r="BX92" s="24">
        <v>70.292028610000003</v>
      </c>
      <c r="BY92" s="24">
        <v>70.909884910000002</v>
      </c>
      <c r="BZ92" s="24">
        <v>71.383912539999997</v>
      </c>
      <c r="CA92" s="24">
        <v>69.848522410000001</v>
      </c>
      <c r="CB92" s="24">
        <v>71.379038829999999</v>
      </c>
      <c r="CC92" s="24">
        <v>70.598566129999995</v>
      </c>
      <c r="CD92" s="24">
        <v>70.117189089999997</v>
      </c>
      <c r="CE92" s="24">
        <v>70.943768840000004</v>
      </c>
      <c r="CF92" s="24">
        <v>70.654075730000002</v>
      </c>
      <c r="CG92" s="24">
        <v>70.882431550000007</v>
      </c>
      <c r="CH92" s="24">
        <v>70.089136479999993</v>
      </c>
      <c r="CI92" s="24">
        <v>70.167959609999997</v>
      </c>
      <c r="CJ92" s="24">
        <v>69.597203730000004</v>
      </c>
      <c r="CK92" s="24">
        <v>70.449839569999995</v>
      </c>
      <c r="CL92" s="24">
        <v>70.221146849999997</v>
      </c>
      <c r="CM92" s="24">
        <v>69.111355520000004</v>
      </c>
      <c r="CN92" s="24">
        <v>69.975101800000004</v>
      </c>
      <c r="CO92" s="24">
        <v>69.277315389999998</v>
      </c>
      <c r="CP92" s="24">
        <v>70.405524619999994</v>
      </c>
      <c r="CQ92" s="24">
        <v>71.089245050000002</v>
      </c>
      <c r="CR92" s="24">
        <v>69.750786559999995</v>
      </c>
      <c r="CS92" s="24">
        <v>69.965268280000004</v>
      </c>
      <c r="CT92" s="24">
        <v>71.280918499999999</v>
      </c>
      <c r="CU92" s="24">
        <v>72.273930460000003</v>
      </c>
      <c r="CV92" s="24">
        <v>72.393693560000003</v>
      </c>
      <c r="CW92" s="24">
        <v>73.416516259999995</v>
      </c>
      <c r="CX92" s="24">
        <v>72.174090620000001</v>
      </c>
      <c r="CY92" s="24">
        <v>70.971224100000001</v>
      </c>
      <c r="CZ92" s="24">
        <v>70.989236289999994</v>
      </c>
      <c r="DA92" s="24">
        <v>70.40135678</v>
      </c>
      <c r="DB92" s="24">
        <v>70.690848329999994</v>
      </c>
      <c r="DC92" s="24">
        <v>70.7485803</v>
      </c>
      <c r="DD92" s="24">
        <v>71.128991929999998</v>
      </c>
      <c r="DE92" s="24">
        <v>70.327317070000007</v>
      </c>
      <c r="DF92" s="24">
        <v>70.249995220000002</v>
      </c>
      <c r="DG92" s="24">
        <v>70.912111229999994</v>
      </c>
      <c r="DH92" s="24">
        <v>70.127605169999995</v>
      </c>
      <c r="DI92" s="24">
        <v>71.539597569999998</v>
      </c>
      <c r="DJ92" s="24">
        <v>70.600188399999993</v>
      </c>
      <c r="DK92" s="24">
        <v>68.936491500000002</v>
      </c>
      <c r="DL92" s="24">
        <v>69.353078420000003</v>
      </c>
      <c r="DM92" s="24">
        <v>70.424557280000002</v>
      </c>
      <c r="DN92" s="24">
        <v>70.627892680000002</v>
      </c>
      <c r="DO92" s="24">
        <v>70.248472199999995</v>
      </c>
      <c r="DP92" s="24">
        <v>70.597323860000003</v>
      </c>
      <c r="DQ92" s="24">
        <v>70.401346480000001</v>
      </c>
      <c r="DR92" s="24">
        <v>70.308568190000003</v>
      </c>
      <c r="DS92" s="24">
        <v>70.193705260000002</v>
      </c>
      <c r="DT92" s="24">
        <v>70.934464270000007</v>
      </c>
      <c r="DU92" s="24">
        <v>72.067828219999996</v>
      </c>
      <c r="DV92" s="24">
        <v>70.329498959999995</v>
      </c>
      <c r="DW92" s="24">
        <v>69.277440799999994</v>
      </c>
      <c r="DX92" s="24">
        <v>69.724467259999997</v>
      </c>
      <c r="DY92" s="24">
        <v>69.743780959999995</v>
      </c>
      <c r="DZ92" s="24">
        <v>70.812027369999996</v>
      </c>
      <c r="EA92" s="24">
        <v>69.6690337</v>
      </c>
      <c r="EB92" s="24">
        <v>70.757511609999995</v>
      </c>
      <c r="EC92" s="24">
        <v>71.050898099999998</v>
      </c>
      <c r="ED92" s="24">
        <v>70.944847120000006</v>
      </c>
      <c r="EE92" s="24">
        <v>70.495990250000006</v>
      </c>
      <c r="EF92" s="24">
        <v>69.936916830000001</v>
      </c>
      <c r="EG92" s="24">
        <v>70.924388809999996</v>
      </c>
      <c r="EH92" s="24">
        <v>70.666875399999995</v>
      </c>
      <c r="EI92" s="24">
        <v>69.827724380000006</v>
      </c>
      <c r="EJ92" s="24">
        <v>69.547602740000002</v>
      </c>
      <c r="EK92" s="24">
        <v>70.730601890000003</v>
      </c>
      <c r="EL92" s="24">
        <v>71.664223910000004</v>
      </c>
      <c r="EM92" s="24">
        <v>71.348461830000005</v>
      </c>
      <c r="EN92" s="24">
        <v>70.294223560000006</v>
      </c>
      <c r="EO92" s="24">
        <v>71.40512253</v>
      </c>
      <c r="EP92" s="24">
        <v>71.876525860000001</v>
      </c>
      <c r="EQ92" s="24">
        <v>71.300945380000002</v>
      </c>
      <c r="ER92" s="24">
        <v>71.375538710000001</v>
      </c>
      <c r="ES92" s="24">
        <v>71.614151370000002</v>
      </c>
      <c r="ET92" s="24">
        <v>70.033193600000004</v>
      </c>
      <c r="EU92" s="24">
        <v>70.873173609999995</v>
      </c>
      <c r="EV92" s="24">
        <v>71.888524829999994</v>
      </c>
      <c r="EW92" s="24">
        <v>70.854187519999996</v>
      </c>
      <c r="EX92" s="24">
        <v>71.773458169999998</v>
      </c>
      <c r="EY92" s="24">
        <v>72.112761340000006</v>
      </c>
      <c r="EZ92" s="24">
        <v>72.772427840000006</v>
      </c>
      <c r="FA92" s="24">
        <v>73.160434519999995</v>
      </c>
      <c r="FB92" s="24">
        <v>72.812388510000005</v>
      </c>
      <c r="FC92" s="24">
        <v>72.697320570000002</v>
      </c>
      <c r="FD92" s="24">
        <v>72.561763260000006</v>
      </c>
      <c r="FE92" s="24">
        <v>73.646140799999998</v>
      </c>
      <c r="FF92" s="24">
        <v>72.14312031</v>
      </c>
      <c r="FG92" s="24">
        <v>72.392720569999994</v>
      </c>
      <c r="FH92" s="24">
        <v>72.558193110000005</v>
      </c>
      <c r="FI92" s="24">
        <v>72.578492479999994</v>
      </c>
      <c r="FJ92" s="24">
        <v>72.659739700000003</v>
      </c>
      <c r="FK92" s="24">
        <v>72.858715970000006</v>
      </c>
      <c r="FL92" s="24">
        <v>73.362109149999995</v>
      </c>
      <c r="FM92" s="24">
        <v>72.704826409999995</v>
      </c>
      <c r="FN92" s="24">
        <v>72.630826189999993</v>
      </c>
      <c r="FO92" s="24">
        <v>72.705564600000002</v>
      </c>
      <c r="FP92" s="24">
        <v>71.972478289999998</v>
      </c>
    </row>
    <row r="94" spans="1:172" x14ac:dyDescent="0.25">
      <c r="A94" s="15" t="s">
        <v>92</v>
      </c>
    </row>
  </sheetData>
  <mergeCells count="4">
    <mergeCell ref="A2:XFD2"/>
    <mergeCell ref="A1:L1"/>
    <mergeCell ref="A3:L3"/>
    <mergeCell ref="A4:L4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Contents</vt:lpstr>
      <vt:lpstr>Table 1</vt:lpstr>
      <vt:lpstr>Table 2</vt:lpstr>
      <vt:lpstr>Table 3</vt:lpstr>
      <vt:lpstr>Table 4</vt:lpstr>
      <vt:lpstr>Table 5</vt:lpstr>
      <vt:lpstr>Table 6</vt:lpstr>
    </vt:vector>
  </TitlesOfParts>
  <Company>Australian Bureau of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2019-06-25T05:43:14Z</dcterms:created>
  <dcterms:modified xsi:type="dcterms:W3CDTF">2026-04-22T07:08:18Z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2023-05-07T23:42:58Z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9f0767a4-c230-4af4-a681-13abe25546c3</vt:lpwstr>
  </property>
  <property fmtid="{D5CDD505-2E9C-101B-9397-08002B2CF9AE}" pid="8" name="MSIP_Label_c8e5a7ee-c283-40b0-98eb-fa437df4c031_ContentBits">
    <vt:lpwstr>0</vt:lpwstr>
  </property>
</Properties>
</file>